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440" windowHeight="9210"/>
  </bookViews>
  <sheets>
    <sheet name="ΤΟΠΟΘΕΤΗΣΕΙΣ" sheetId="1" r:id="rId1"/>
  </sheets>
  <definedNames>
    <definedName name="_xlnm._FilterDatabase" localSheetId="0" hidden="1">ΤΟΠΟΘΕΤΗΣΕΙΣ!#REF!</definedName>
    <definedName name="_xlnm.Print_Area" localSheetId="0">ΤΟΠΟΘΕΤΗΣΕΙΣ!$A$2:$L$66</definedName>
  </definedNames>
  <calcPr calcId="125725"/>
</workbook>
</file>

<file path=xl/sharedStrings.xml><?xml version="1.0" encoding="utf-8"?>
<sst xmlns="http://schemas.openxmlformats.org/spreadsheetml/2006/main" count="508" uniqueCount="162">
  <si>
    <t>#</t>
  </si>
  <si>
    <t>Α.Μ.</t>
  </si>
  <si>
    <t>Επώνυμο</t>
  </si>
  <si>
    <t>Όνομα</t>
  </si>
  <si>
    <t>Ειδικότητα</t>
  </si>
  <si>
    <t>Σχολείο Τοποθέτησης</t>
  </si>
  <si>
    <t>Ώρες</t>
  </si>
  <si>
    <t>Υποχρ. Ωράριο</t>
  </si>
  <si>
    <t>Σχολείο Οργανικής θέσης</t>
  </si>
  <si>
    <t xml:space="preserve">ΠΡΑΞΗ ΠΥΣΔΕ </t>
  </si>
  <si>
    <t>ΚΑΤΗΓΟΡΙΑ ΤΟΠΟΘΕΤΗΣΗΣ</t>
  </si>
  <si>
    <t>ΒΑΓΕΝΑΣ</t>
  </si>
  <si>
    <t>ΠΑΠΑΝΑΓΙΩΤΟΥ</t>
  </si>
  <si>
    <t>ΙΩΑΝΝΑ</t>
  </si>
  <si>
    <t>ΠΕ02</t>
  </si>
  <si>
    <t>1ο ΕΣΠ ΕΠΑΛ ΤΑΥΡΟΥ</t>
  </si>
  <si>
    <t>2ο ΓΣΙΟ Ν ΣΜΥΡΝΗΣ</t>
  </si>
  <si>
    <t>38/31-8-22</t>
  </si>
  <si>
    <t xml:space="preserve">ΤΟΠΟΘΕΤΗΣΗ ΑΠΟΣΠΑΣΜΕΝΩΝ ΕΚΠΑΙΔΕΥΤΙΚΩΝ ΕΝΤΟΣ ΠΥΣΔΕ </t>
  </si>
  <si>
    <t>ΝΙΚΟΛΑΟΣ</t>
  </si>
  <si>
    <t>ΠΕ86</t>
  </si>
  <si>
    <t>ΑΠΟΣΠΑΣΗ ΑΠΟ ΑΛΛΟ ΠΥΣΔΕ</t>
  </si>
  <si>
    <t>2ο ΓΣΙΟ ΤΑΥΡΟΥ</t>
  </si>
  <si>
    <t xml:space="preserve">ΠΕΡΙΣΟΓΛΟΥ </t>
  </si>
  <si>
    <t>ΕΛΙΣΑΒΕΤ</t>
  </si>
  <si>
    <t>ΔΙΑΘΕΣΗ ΠΥΣΔΕ</t>
  </si>
  <si>
    <t>13ο ΓΣΙΟ ΚΑΛΛΙΘΕΑΣ</t>
  </si>
  <si>
    <t>34/25-8-2022</t>
  </si>
  <si>
    <t>ΠΕ79.01</t>
  </si>
  <si>
    <t xml:space="preserve">ΤΡΟΠΟΠΟΙΗΣΗ ΤΟΠΟΘΕΤΗΣΗΣ ΑΠΟΣΠΑΣΜΕΝΩΝ ΕΚΠΑΙΔΕΥΤΙΚΩΝ ΕΝΤΟΣ ΠΥΣΔΕ </t>
  </si>
  <si>
    <t xml:space="preserve">ΤΟΠΟΘΕΤΗΣΗ  ΕΚΠΑΙΔΕΥΤΙΚΩΝ ΔΙΑΘΕΣΗ ΠΥΣΔΕ </t>
  </si>
  <si>
    <t xml:space="preserve">ΤΡΟΠΟΠΟΙΗΣΗ ΤΟΠΟΘΕΤΗΣΗΣ ΕΚΠΑΙΔΕΥΤΙΚΩΝ ΔΙΑΘΕΣΗ ΠΥΣΔΕ </t>
  </si>
  <si>
    <t xml:space="preserve">ΠΕ06 </t>
  </si>
  <si>
    <t>1ο ΓΕΛ ΓΛΥΦΑΔΑΣ</t>
  </si>
  <si>
    <t>2ο ΓΕΛ ΓΛΥΦΑΔΑΣ</t>
  </si>
  <si>
    <t>42/9-9-2022</t>
  </si>
  <si>
    <t>ΔΙΑΘΕΣΗ ΓΙΑ ΣΥΜΠΛΗΡΩΣΗ ΥΠΟΧΡΕΩΤΙΚΟΥ ΩΡΑΡΙΟΥ</t>
  </si>
  <si>
    <t xml:space="preserve">ΔΗΜΟΥ </t>
  </si>
  <si>
    <t>ΤΡΟΠΟΠΟΙΗΣΗ ΔΙΑΘΕΣΗΣ ΓΙΑ ΣΥΜΠΛΗΡΩΣΗ ΥΠΟΧΡΕΩΤΙΚΟΥ ΩΡΑΡΙΟΥ</t>
  </si>
  <si>
    <t>Ώρες στην Οργανική</t>
  </si>
  <si>
    <t>199316</t>
  </si>
  <si>
    <t xml:space="preserve">ΒΟΥΔΟΥΡΗ </t>
  </si>
  <si>
    <t>ΕΥΓΕΝΙΑ</t>
  </si>
  <si>
    <t xml:space="preserve">ΠΕ80 </t>
  </si>
  <si>
    <t xml:space="preserve">2ο ΓΣΙΟ ΑΛΙΜΟΥ </t>
  </si>
  <si>
    <t>4ο ΓΣΙΟ ΑΛΙΜΟΥ</t>
  </si>
  <si>
    <t>43/12-9-2022</t>
  </si>
  <si>
    <t>ΜΕΡΙΚΗ ΔΙΑΘΕΣΗ ΛΟΓΩ ΥΠΕΡΑΡΙΘΜΙΑΣ</t>
  </si>
  <si>
    <t>2ο ΓΣΙΟ ΕΛΛΗΝΙΚΟΥ</t>
  </si>
  <si>
    <t>ΤΡΟΠΟΠΟΙΗΣΗ ΜΕΡΙΚΗΣ ΔΙΑΘΕΣΗΣ ΛΟΓΩ ΥΠΕΡΑΡΙΘΜΙΑΣ</t>
  </si>
  <si>
    <t>ΤΟΠΟΘΕΤΗΣΕΙΣ - ΤΡΟΠΟΠΟΙΗΣΕΙΣ ΤΟΠΟΘΕΤΗΣΕΩΝ  ΕΚΠΑΙΔΕΥΤΙΚΩΝ ΜΕΤΑ ΑΠΟ ΕΝΣΤΑΣΕΙΣ  ΓΙΑ ΤΟ ΔΙΔ. ΕΤΟΣ 2022-23,
 ΠΡΑΞΗ ΠΥΣΔΕ 45/14-9-2022</t>
  </si>
  <si>
    <t>45/14-9-2022</t>
  </si>
  <si>
    <t>198543</t>
  </si>
  <si>
    <t>1ο ΕΣΠ. ΕΠΑΛ ΤΑΥΡΟΥ</t>
  </si>
  <si>
    <t xml:space="preserve"> ΤΟΠΟΘΕΤΗΣΗ ΑΠΟΣΠΑΣΜΕΝΟΥ ΕΚΠΑΙΔΕΥΤΙΚΟΥ ΑΠΟ ΑΛΛΟ ΠΥΣΔΕ </t>
  </si>
  <si>
    <t>ΕΣΠ. ΓΕΛ ΚΑΛΛΙΘΕΑΣ</t>
  </si>
  <si>
    <t xml:space="preserve"> ΤΡΟΠΟΠΟΙΗΣΗ ΤΟΠΟΘΕΤΗΣΗΣ ΑΠΟΣΠΑΣΜΕΝΟΥ ΕΚΠΑΙΔΕΥΤΙΚΟΥ ΑΠΟ ΑΛΛΟ ΠΥΣΔΕ </t>
  </si>
  <si>
    <t>214822</t>
  </si>
  <si>
    <t xml:space="preserve">ΚΕΡΑΜΑΡΗ </t>
  </si>
  <si>
    <t>ΑΡΕΤΗ-ΕΛΕΝΗ</t>
  </si>
  <si>
    <t>ΠΕ78</t>
  </si>
  <si>
    <t xml:space="preserve">2ο ΔΙΑΠΟΛ. ΓΕΛ ΕΛΛΗΝΙΚΟΥ </t>
  </si>
  <si>
    <t>2ο ΔΙΑΠΟΛ. ΓΣΙΟ ΕΛΛΗΝΙΚΟΥ</t>
  </si>
  <si>
    <t>1ο ΓΣΙΟ ΕΛΛΗΝΙΚΟΥ</t>
  </si>
  <si>
    <t>ΚΑΜΜΙΑ ΑΛΛΑΓΗ</t>
  </si>
  <si>
    <t>ΜΠΑΚΑΛΗ</t>
  </si>
  <si>
    <t>ΕΛΕΝΗ</t>
  </si>
  <si>
    <t>ΕΣΠ. ΓΣΙΟ ΜΟΣΧΑΤΟΥ</t>
  </si>
  <si>
    <t xml:space="preserve">ΠΕ03 </t>
  </si>
  <si>
    <t>ΠΕ03</t>
  </si>
  <si>
    <t>ΟΛΙΚΗ ΔΙΑΘΕΣΗ ΛΟΓΩ ΥΠΕΡΑΡΙΘΜΙΑΣ</t>
  </si>
  <si>
    <t>ΤΡΟΠΟΠΟΙΗΣΗ ΟΛΙΚΗΣ ΔΙΑΘΕΣΗΣ ΛΟΓΩ ΥΠΕΡΑΡΙΘΜΙΑΣ</t>
  </si>
  <si>
    <t>166262</t>
  </si>
  <si>
    <t xml:space="preserve">ΚΟΥΛΟΥΡΗ </t>
  </si>
  <si>
    <t>ΣΠΥΡΙΔΟΥΛΑ</t>
  </si>
  <si>
    <t xml:space="preserve">ΠΕ05 </t>
  </si>
  <si>
    <t>4ο ΓΕΛ ΓΛΥΦΑΔΑΣ</t>
  </si>
  <si>
    <t xml:space="preserve">ΤΟΠΟΘΕΤΗΣΕΙΣ ΛΕΙΤΟΥΡΓΙΚΑ ΥΠΕΡΑΡΙΘΜΩΝ ΕΚΠΑΙΔΕΥΤΙΚΩΝ </t>
  </si>
  <si>
    <t xml:space="preserve">ΤΡΟΠΟΠΟΙΗΣΗ ΤΟΠΟΘΕΤΗΣΗΣ  ΛΕΙΤΟΥΡΓΙΚΑ ΥΠΕΡΑΡΙΘΜΩΝ ΕΚΠΑΙΔΕΥΤΙΚΩΝ </t>
  </si>
  <si>
    <t xml:space="preserve">ΑΛΕΞΙΟΥ </t>
  </si>
  <si>
    <t>ΔΗΜΗΤΡΑ</t>
  </si>
  <si>
    <t xml:space="preserve">ΠΕ07 </t>
  </si>
  <si>
    <t xml:space="preserve">3ο ΓΣΙΟ ΓΛΥΦΑΔΑΣ </t>
  </si>
  <si>
    <t>184488</t>
  </si>
  <si>
    <t>3ο ΓΕΛ ΓΛΥΦΑΔΑΣ</t>
  </si>
  <si>
    <t>44/13-9-2022</t>
  </si>
  <si>
    <t>7ο ΓΣΙΟ ΓΛΥΦΑΔΑΣ</t>
  </si>
  <si>
    <t>ΑΝΑΚΛΗΣΗ ΔΙΑΘΕΣΗΣ ΓΙΑ ΣΥΜΠΛΗΡΩΣΗ ΥΠΟΧΡΕΩΤΙΚΟΥ ΩΡΑΡΙΟΥ</t>
  </si>
  <si>
    <t>4ο ΓΕΛ ΑΡΓΥΡΟΥΠΟΛΗΣ</t>
  </si>
  <si>
    <t xml:space="preserve">ΒΟΣΣΟΥ </t>
  </si>
  <si>
    <t>ΚΛΕΟΠΑΤΡΑ</t>
  </si>
  <si>
    <t>224330</t>
  </si>
  <si>
    <t>172003</t>
  </si>
  <si>
    <t xml:space="preserve">ΜΠΟΧΤΗ </t>
  </si>
  <si>
    <t xml:space="preserve">5ο ΓΣΙΟ ΑΛΙΜΟΥ </t>
  </si>
  <si>
    <t>4ο ΓΣΙΟ ΠΑΛΑΙΟΥ ΦΑΛΗΡΟΥ</t>
  </si>
  <si>
    <t>ΜΑΡΙΑ</t>
  </si>
  <si>
    <t>ΜΑΡΚΙΔΟΥ</t>
  </si>
  <si>
    <t>ΑΙΚΑΤΕΡΙΝΗ</t>
  </si>
  <si>
    <t xml:space="preserve">6 ΓΕΛ ΓΛΥΦΑΔΑΣ </t>
  </si>
  <si>
    <t>1ο ΓΣΙΟ ΓΛΥΦΑΔΑΣ</t>
  </si>
  <si>
    <t>229311</t>
  </si>
  <si>
    <t>ΣΤΕΡΓΙΟΠΟΥΛΟΥ</t>
  </si>
  <si>
    <t xml:space="preserve"> ΦΩΤΕΙΝΗ</t>
  </si>
  <si>
    <t>2ο ΓΕΛ ΚΑΛΛΙΘΕΑΣ</t>
  </si>
  <si>
    <t>7ο ΓΕΛ ΚΑΛΛΙΘΕΑΣ</t>
  </si>
  <si>
    <t xml:space="preserve">ΑΝΑΚΛΗΣΗ ΤΟΠΟΘΕΤΗΣΗΣ ΑΠΟΣΠΑΣΜΕΝΟΥ ΕΚΠΑΙΔΕΥΤΙΚΟΥ ΕΝΤΟΣ ΠΥΣΔΕ </t>
  </si>
  <si>
    <t xml:space="preserve">ΤΟΠΟΘΕΤΗΣΗ ΑΠΟΣΠΑΣΜΕΝΟΥ ΕΚΠΑΙΔΕΥΤΙΚΟΥ ΕΝΤΟΣ ΠΥΣΔΕ </t>
  </si>
  <si>
    <t>ΕΣΠ. ΓΕΛ ΑΓ. ΔΗΜΗΤΡΙΟΥ</t>
  </si>
  <si>
    <t>167051</t>
  </si>
  <si>
    <t xml:space="preserve">ΜΑΛΛΙΑΡΑ </t>
  </si>
  <si>
    <t>ΠΗΝΕΛΟΠΗ</t>
  </si>
  <si>
    <t xml:space="preserve">ΠΕ86 </t>
  </si>
  <si>
    <t xml:space="preserve">3ο ΓΣΙΟ Π. ΦΑΛΗΡΟΥ </t>
  </si>
  <si>
    <t>5ο ΓΣΙΟ Ν. ΣΜΥΡΝΗΣ</t>
  </si>
  <si>
    <t>1ο ΓΣΙΟ Ν. ΣΜΥΡΝΗΣ</t>
  </si>
  <si>
    <t xml:space="preserve"> ΔΙΑΘΕΣΗ ΓΙΑ ΣΥΜΠΛΗΡΩΣΗ ΥΠΟΧΡΕΩΤΙΚΟΥ ΩΡΑΡΙΟΥ</t>
  </si>
  <si>
    <t>216231</t>
  </si>
  <si>
    <t>Τ.</t>
  </si>
  <si>
    <t>Ε</t>
  </si>
  <si>
    <t xml:space="preserve">6ο ΓΣΙΟ Ν. ΣΜΥΡΝΗΣ </t>
  </si>
  <si>
    <t>8ο ΓΣΙΟ Ν. ΣΜΥΡΝΗΣ</t>
  </si>
  <si>
    <t>211523</t>
  </si>
  <si>
    <t xml:space="preserve">ΠΑΠΑΔΟΠΟΥΛΟΣ </t>
  </si>
  <si>
    <t>ΓΕΩΡΓΙΟΣ</t>
  </si>
  <si>
    <t xml:space="preserve">ΔΙΑΘΕΣΗ ΠΥΣΔΕ </t>
  </si>
  <si>
    <t>ΤΟΠΟΘΕΤΗΣΗ ΕΚΠ. ΔΙΑΘΕΣΗ ΠΥΣΔΕ</t>
  </si>
  <si>
    <t>4ο ΓΣΙΟ Ν. ΣΜΥΡΝΗΣ</t>
  </si>
  <si>
    <t>ΑΝΑΚΛΗΣΗ ΤΟΠΟΘΕΤΗΣΗΣ ΕΚΠ. ΔΙΑΘΕΣΗ ΠΥΣΔΕ</t>
  </si>
  <si>
    <t>ΑΝΑΚΛΗΣΗ ΜΕΡΙΚΗΣ ΔΙΑΘΕΣΗΣ ΛΟΓΩ ΥΠΕΡΑΡΙΘΜΙΑΣ</t>
  </si>
  <si>
    <t>219323</t>
  </si>
  <si>
    <t xml:space="preserve">ΟΔΥΣΣΕΑ </t>
  </si>
  <si>
    <t>ΠΑΡΑΣΚΕΥΗ</t>
  </si>
  <si>
    <t>1ο ΓΕΛ ΤΑΥΡΟΥ</t>
  </si>
  <si>
    <t xml:space="preserve"> ΤΟΠΟΘΕΤΗΣΗ ΕΚΠ. ΔΙΑΘΕΣΗ ΠΥΣΔΕ</t>
  </si>
  <si>
    <t>ΤΡΟΠΟΠ.  ΤΟΠΟΘΕΤΗΣΗΣ ΕΚΠ. ΔΙΑΘΕΣΗ ΠΥΣΔΕ</t>
  </si>
  <si>
    <t>180975</t>
  </si>
  <si>
    <t xml:space="preserve">ΤΣΙΩΡΟΥ </t>
  </si>
  <si>
    <t>ΕΥΑΓΓΕΛΙΑ</t>
  </si>
  <si>
    <t>ΠΕ05</t>
  </si>
  <si>
    <r>
      <t>4ο ΓΣΙΟ ΓΛΥΦΑΔΑΣ</t>
    </r>
    <r>
      <rPr>
        <sz val="8"/>
        <color rgb="FFFF0000"/>
        <rFont val="DejaVu Sans"/>
        <charset val="161"/>
      </rPr>
      <t xml:space="preserve"> </t>
    </r>
  </si>
  <si>
    <t xml:space="preserve">ΚΕΦΑΛΑ </t>
  </si>
  <si>
    <t>ΚΥΡΙΑΚΗ</t>
  </si>
  <si>
    <t xml:space="preserve"> ΤΟΠΟΘΕΤΗΣΗ ΑΠΟΣΠΑΣΜΕΝΩΝ ΕΚΠΑΙΔΕΥΤΙΚΩΝ ΕΝΤΟΣ ΠΥΣΔΕ </t>
  </si>
  <si>
    <t xml:space="preserve">ΠΑΤΡΩΝΑ </t>
  </si>
  <si>
    <t>ΚΑΛΛΙΟΠΗ</t>
  </si>
  <si>
    <t>ΠΕ01</t>
  </si>
  <si>
    <t>3ο ΓΕΛ ΑΛΙΜΟΥ</t>
  </si>
  <si>
    <t>4ο ΓΣΙΟ ΓΛΥΦΑΔΑΣ</t>
  </si>
  <si>
    <t>219978</t>
  </si>
  <si>
    <t xml:space="preserve">ΜΠΕΛΕΣΙΩΤΗ </t>
  </si>
  <si>
    <t>ΚΩΝΣΤΑΝΤΙΝΑ</t>
  </si>
  <si>
    <t xml:space="preserve">4ο ΓΕΛ ΑΛΙΜΟΥ </t>
  </si>
  <si>
    <t>1ο ΓΣΙΟ ΤΑΥΡΟΥ</t>
  </si>
  <si>
    <t>ΟΙΚΟΝΟΜΑΚΗ</t>
  </si>
  <si>
    <t>ΠΕ04.04</t>
  </si>
  <si>
    <t>1ο ΓΕΛ ΜΟΣΧΑΤΟΥ</t>
  </si>
  <si>
    <t>35/26-8-2022</t>
  </si>
  <si>
    <t>ΤΟΠΟΘΕΤΗΣΗ ΝΕΟΔΙΟΤΙΣΤΟΥ ΕΚΠ.</t>
  </si>
  <si>
    <t>ΤΡΟΠΟΠ.ΔΙΑΘΕΣΗΣ ΓΙΑ ΣΥΜΠΛΗΡΩΣΗ ΥΠΟΧΡΕΩΤΙΚΟΥ ΩΡΑΡΙΟΥ</t>
  </si>
  <si>
    <t>3ο ΕΠΑΛ ΤΑΥΡΟΥ</t>
  </si>
  <si>
    <t>ΤΡΟΠ.ΤΟΠΟΘΕΤΗΣΗΣ ΝΕΟΔΙΟΤΙΣΤΟΥ ΕΚΠ.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</si>
</sst>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indexed="8"/>
      <name val="DejaVu Sans"/>
    </font>
    <font>
      <sz val="8"/>
      <name val="DejaVu Sans"/>
    </font>
    <font>
      <sz val="8"/>
      <color rgb="FFFF0000"/>
      <name val="DejaVu Sans"/>
      <charset val="161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91">
    <xf numFmtId="0" fontId="0" fillId="0" borderId="0" xfId="0"/>
    <xf numFmtId="0" fontId="3" fillId="4" borderId="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5" fillId="5" borderId="9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5" fillId="5" borderId="16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1" fillId="4" borderId="0" xfId="0" applyFont="1" applyFill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5" borderId="1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5" fillId="4" borderId="12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/>
    </xf>
    <xf numFmtId="0" fontId="5" fillId="5" borderId="13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Normal="100" workbookViewId="0">
      <pane ySplit="2" topLeftCell="A12" activePane="bottomLeft" state="frozen"/>
      <selection activeCell="C1" sqref="C1"/>
      <selection pane="bottomLeft" sqref="A1:L1"/>
    </sheetView>
  </sheetViews>
  <sheetFormatPr defaultColWidth="8.85546875" defaultRowHeight="12.75"/>
  <cols>
    <col min="1" max="1" width="6.140625" style="27" bestFit="1" customWidth="1"/>
    <col min="2" max="2" width="8.5703125" style="27" customWidth="1"/>
    <col min="3" max="3" width="14.140625" style="27" customWidth="1"/>
    <col min="4" max="4" width="12.85546875" style="27" customWidth="1"/>
    <col min="5" max="5" width="9.5703125" style="27" customWidth="1"/>
    <col min="6" max="6" width="7.7109375" style="27" customWidth="1"/>
    <col min="7" max="7" width="23.42578125" style="27" customWidth="1"/>
    <col min="8" max="8" width="12.85546875" style="27" customWidth="1"/>
    <col min="9" max="9" width="21.28515625" style="27" customWidth="1"/>
    <col min="10" max="10" width="5" style="27" bestFit="1" customWidth="1"/>
    <col min="11" max="11" width="12.42578125" style="27" customWidth="1"/>
    <col min="12" max="12" width="28.42578125" style="31" customWidth="1"/>
    <col min="13" max="16384" width="8.85546875" style="27"/>
  </cols>
  <sheetData>
    <row r="1" spans="1:12" ht="38.450000000000003" customHeight="1">
      <c r="A1" s="88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35.450000000000003" customHeight="1">
      <c r="A2" s="2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7</v>
      </c>
      <c r="G2" s="6" t="s">
        <v>8</v>
      </c>
      <c r="H2" s="6" t="s">
        <v>39</v>
      </c>
      <c r="I2" s="5" t="s">
        <v>5</v>
      </c>
      <c r="J2" s="5" t="s">
        <v>6</v>
      </c>
      <c r="K2" s="5" t="s">
        <v>9</v>
      </c>
      <c r="L2" s="6" t="s">
        <v>10</v>
      </c>
    </row>
    <row r="3" spans="1:12" ht="35.450000000000003" customHeight="1">
      <c r="A3" s="65">
        <v>1</v>
      </c>
      <c r="B3" s="63">
        <v>211755</v>
      </c>
      <c r="C3" s="63" t="s">
        <v>144</v>
      </c>
      <c r="D3" s="63" t="s">
        <v>145</v>
      </c>
      <c r="E3" s="63" t="s">
        <v>146</v>
      </c>
      <c r="F3" s="64">
        <v>20</v>
      </c>
      <c r="G3" s="64" t="s">
        <v>147</v>
      </c>
      <c r="H3" s="64">
        <v>18</v>
      </c>
      <c r="I3" s="63" t="s">
        <v>148</v>
      </c>
      <c r="J3" s="63">
        <v>2</v>
      </c>
      <c r="K3" s="10" t="s">
        <v>51</v>
      </c>
      <c r="L3" s="32" t="s">
        <v>36</v>
      </c>
    </row>
    <row r="4" spans="1:12" s="23" customFormat="1" ht="22.5">
      <c r="A4" s="84">
        <v>2</v>
      </c>
      <c r="B4" s="84">
        <v>711321</v>
      </c>
      <c r="C4" s="84" t="s">
        <v>65</v>
      </c>
      <c r="D4" s="84" t="s">
        <v>66</v>
      </c>
      <c r="E4" s="84" t="s">
        <v>68</v>
      </c>
      <c r="F4" s="84">
        <v>23</v>
      </c>
      <c r="G4" s="84" t="s">
        <v>67</v>
      </c>
      <c r="H4" s="84"/>
      <c r="I4" s="25" t="s">
        <v>15</v>
      </c>
      <c r="J4" s="26">
        <v>14</v>
      </c>
      <c r="K4" s="70" t="s">
        <v>46</v>
      </c>
      <c r="L4" s="22" t="s">
        <v>70</v>
      </c>
    </row>
    <row r="5" spans="1:12" s="23" customFormat="1" ht="22.5">
      <c r="A5" s="90"/>
      <c r="B5" s="90">
        <v>711321</v>
      </c>
      <c r="C5" s="90" t="s">
        <v>65</v>
      </c>
      <c r="D5" s="90" t="s">
        <v>66</v>
      </c>
      <c r="E5" s="90" t="s">
        <v>68</v>
      </c>
      <c r="F5" s="90">
        <v>23</v>
      </c>
      <c r="G5" s="90" t="s">
        <v>67</v>
      </c>
      <c r="H5" s="90"/>
      <c r="I5" s="25" t="s">
        <v>160</v>
      </c>
      <c r="J5" s="25">
        <v>9</v>
      </c>
      <c r="K5" s="70" t="s">
        <v>46</v>
      </c>
      <c r="L5" s="71" t="s">
        <v>47</v>
      </c>
    </row>
    <row r="6" spans="1:12" s="23" customFormat="1" ht="22.5">
      <c r="A6" s="90"/>
      <c r="B6" s="90">
        <v>711321</v>
      </c>
      <c r="C6" s="90" t="s">
        <v>65</v>
      </c>
      <c r="D6" s="90" t="s">
        <v>66</v>
      </c>
      <c r="E6" s="90" t="s">
        <v>68</v>
      </c>
      <c r="F6" s="90">
        <v>23</v>
      </c>
      <c r="G6" s="90" t="s">
        <v>67</v>
      </c>
      <c r="H6" s="90"/>
      <c r="I6" s="24" t="s">
        <v>15</v>
      </c>
      <c r="J6" s="18">
        <v>16</v>
      </c>
      <c r="K6" s="10" t="s">
        <v>51</v>
      </c>
      <c r="L6" s="13" t="s">
        <v>71</v>
      </c>
    </row>
    <row r="7" spans="1:12" ht="22.5">
      <c r="A7" s="85"/>
      <c r="B7" s="85">
        <v>711321</v>
      </c>
      <c r="C7" s="85" t="s">
        <v>65</v>
      </c>
      <c r="D7" s="85" t="s">
        <v>66</v>
      </c>
      <c r="E7" s="85" t="s">
        <v>69</v>
      </c>
      <c r="F7" s="85">
        <v>23</v>
      </c>
      <c r="G7" s="85" t="s">
        <v>67</v>
      </c>
      <c r="H7" s="85"/>
      <c r="I7" s="18" t="s">
        <v>160</v>
      </c>
      <c r="J7" s="18">
        <v>7</v>
      </c>
      <c r="K7" s="10" t="s">
        <v>51</v>
      </c>
      <c r="L7" s="13" t="s">
        <v>49</v>
      </c>
    </row>
    <row r="8" spans="1:12">
      <c r="A8" s="84">
        <v>3</v>
      </c>
      <c r="B8" s="84">
        <v>723789</v>
      </c>
      <c r="C8" s="84" t="s">
        <v>154</v>
      </c>
      <c r="D8" s="84" t="s">
        <v>96</v>
      </c>
      <c r="E8" s="84" t="s">
        <v>155</v>
      </c>
      <c r="F8" s="84">
        <v>21</v>
      </c>
      <c r="G8" s="84" t="s">
        <v>25</v>
      </c>
      <c r="H8" s="84"/>
      <c r="I8" s="67" t="s">
        <v>156</v>
      </c>
      <c r="J8" s="67">
        <v>20</v>
      </c>
      <c r="K8" s="7" t="s">
        <v>157</v>
      </c>
      <c r="L8" s="36" t="s">
        <v>158</v>
      </c>
    </row>
    <row r="9" spans="1:12" ht="25.5">
      <c r="A9" s="85"/>
      <c r="B9" s="85">
        <v>723789</v>
      </c>
      <c r="C9" s="85" t="s">
        <v>154</v>
      </c>
      <c r="D9" s="85" t="s">
        <v>96</v>
      </c>
      <c r="E9" s="85" t="s">
        <v>155</v>
      </c>
      <c r="F9" s="85">
        <v>21</v>
      </c>
      <c r="G9" s="85" t="s">
        <v>25</v>
      </c>
      <c r="H9" s="85"/>
      <c r="I9" s="66" t="s">
        <v>156</v>
      </c>
      <c r="J9" s="66">
        <v>22</v>
      </c>
      <c r="K9" s="10" t="s">
        <v>51</v>
      </c>
      <c r="L9" s="32" t="s">
        <v>161</v>
      </c>
    </row>
    <row r="10" spans="1:12" s="28" customFormat="1" ht="26.45" customHeight="1">
      <c r="A10" s="86">
        <v>4</v>
      </c>
      <c r="B10" s="86">
        <v>220519</v>
      </c>
      <c r="C10" s="86" t="s">
        <v>12</v>
      </c>
      <c r="D10" s="86" t="s">
        <v>13</v>
      </c>
      <c r="E10" s="86" t="s">
        <v>14</v>
      </c>
      <c r="F10" s="86">
        <v>20</v>
      </c>
      <c r="G10" s="86" t="s">
        <v>15</v>
      </c>
      <c r="H10" s="86"/>
      <c r="I10" s="7" t="s">
        <v>16</v>
      </c>
      <c r="J10" s="7">
        <v>17</v>
      </c>
      <c r="K10" s="7" t="s">
        <v>17</v>
      </c>
      <c r="L10" s="8" t="s">
        <v>18</v>
      </c>
    </row>
    <row r="11" spans="1:12" ht="36">
      <c r="A11" s="87"/>
      <c r="B11" s="87">
        <v>220519</v>
      </c>
      <c r="C11" s="87" t="s">
        <v>12</v>
      </c>
      <c r="D11" s="87" t="s">
        <v>13</v>
      </c>
      <c r="E11" s="87" t="s">
        <v>14</v>
      </c>
      <c r="F11" s="87">
        <v>20</v>
      </c>
      <c r="G11" s="87" t="s">
        <v>15</v>
      </c>
      <c r="H11" s="87"/>
      <c r="I11" s="10" t="s">
        <v>16</v>
      </c>
      <c r="J11" s="10">
        <v>20</v>
      </c>
      <c r="K11" s="10" t="s">
        <v>51</v>
      </c>
      <c r="L11" s="1" t="s">
        <v>29</v>
      </c>
    </row>
    <row r="12" spans="1:12" ht="24">
      <c r="A12" s="9">
        <v>5</v>
      </c>
      <c r="B12" s="12">
        <v>192679</v>
      </c>
      <c r="C12" s="12" t="s">
        <v>11</v>
      </c>
      <c r="D12" s="12" t="s">
        <v>19</v>
      </c>
      <c r="E12" s="12" t="s">
        <v>20</v>
      </c>
      <c r="F12" s="12">
        <v>18</v>
      </c>
      <c r="G12" s="29"/>
      <c r="H12" s="30"/>
      <c r="I12" s="12" t="s">
        <v>22</v>
      </c>
      <c r="J12" s="12">
        <v>2</v>
      </c>
      <c r="K12" s="10" t="s">
        <v>51</v>
      </c>
      <c r="L12" s="1" t="s">
        <v>143</v>
      </c>
    </row>
    <row r="13" spans="1:12" ht="24">
      <c r="A13" s="81">
        <v>6</v>
      </c>
      <c r="B13" s="81">
        <v>702596</v>
      </c>
      <c r="C13" s="81" t="s">
        <v>23</v>
      </c>
      <c r="D13" s="81" t="s">
        <v>24</v>
      </c>
      <c r="E13" s="81" t="s">
        <v>28</v>
      </c>
      <c r="F13" s="81">
        <v>20</v>
      </c>
      <c r="G13" s="81" t="s">
        <v>25</v>
      </c>
      <c r="H13" s="81"/>
      <c r="I13" s="7" t="s">
        <v>26</v>
      </c>
      <c r="J13" s="7">
        <v>12</v>
      </c>
      <c r="K13" s="7" t="s">
        <v>27</v>
      </c>
      <c r="L13" s="8" t="s">
        <v>30</v>
      </c>
    </row>
    <row r="14" spans="1:12" ht="24">
      <c r="A14" s="83"/>
      <c r="B14" s="83">
        <v>702596</v>
      </c>
      <c r="C14" s="83" t="s">
        <v>23</v>
      </c>
      <c r="D14" s="83" t="s">
        <v>24</v>
      </c>
      <c r="E14" s="83" t="s">
        <v>28</v>
      </c>
      <c r="F14" s="83">
        <v>20</v>
      </c>
      <c r="G14" s="83" t="s">
        <v>25</v>
      </c>
      <c r="H14" s="83"/>
      <c r="I14" s="10" t="s">
        <v>26</v>
      </c>
      <c r="J14" s="12">
        <v>20</v>
      </c>
      <c r="K14" s="10" t="s">
        <v>51</v>
      </c>
      <c r="L14" s="1" t="s">
        <v>31</v>
      </c>
    </row>
    <row r="15" spans="1:12" ht="24">
      <c r="A15" s="81">
        <v>7</v>
      </c>
      <c r="B15" s="81">
        <v>229045</v>
      </c>
      <c r="C15" s="81" t="s">
        <v>37</v>
      </c>
      <c r="D15" s="81" t="s">
        <v>13</v>
      </c>
      <c r="E15" s="81" t="s">
        <v>32</v>
      </c>
      <c r="F15" s="81">
        <v>20</v>
      </c>
      <c r="G15" s="81" t="s">
        <v>33</v>
      </c>
      <c r="H15" s="10">
        <v>16</v>
      </c>
      <c r="I15" s="7" t="s">
        <v>34</v>
      </c>
      <c r="J15" s="7">
        <v>4</v>
      </c>
      <c r="K15" s="7" t="s">
        <v>35</v>
      </c>
      <c r="L15" s="8" t="s">
        <v>36</v>
      </c>
    </row>
    <row r="16" spans="1:12" ht="36">
      <c r="A16" s="83"/>
      <c r="B16" s="83">
        <v>229045</v>
      </c>
      <c r="C16" s="83" t="s">
        <v>37</v>
      </c>
      <c r="D16" s="83" t="s">
        <v>13</v>
      </c>
      <c r="E16" s="83" t="s">
        <v>32</v>
      </c>
      <c r="F16" s="83">
        <v>20</v>
      </c>
      <c r="G16" s="83" t="s">
        <v>33</v>
      </c>
      <c r="H16" s="10">
        <v>12</v>
      </c>
      <c r="I16" s="12" t="s">
        <v>34</v>
      </c>
      <c r="J16" s="12">
        <v>8</v>
      </c>
      <c r="K16" s="10" t="s">
        <v>51</v>
      </c>
      <c r="L16" s="1" t="s">
        <v>38</v>
      </c>
    </row>
    <row r="17" spans="1:12" ht="21" customHeight="1">
      <c r="A17" s="72">
        <v>8</v>
      </c>
      <c r="B17" s="72" t="s">
        <v>57</v>
      </c>
      <c r="C17" s="72" t="s">
        <v>58</v>
      </c>
      <c r="D17" s="72" t="s">
        <v>59</v>
      </c>
      <c r="E17" s="72" t="s">
        <v>60</v>
      </c>
      <c r="F17" s="72">
        <v>20</v>
      </c>
      <c r="G17" s="72" t="s">
        <v>61</v>
      </c>
      <c r="H17" s="72">
        <v>2</v>
      </c>
      <c r="I17" s="20" t="s">
        <v>62</v>
      </c>
      <c r="J17" s="17">
        <v>9</v>
      </c>
      <c r="K17" s="21" t="s">
        <v>46</v>
      </c>
      <c r="L17" s="17" t="s">
        <v>47</v>
      </c>
    </row>
    <row r="18" spans="1:12" ht="21" customHeight="1">
      <c r="A18" s="74"/>
      <c r="B18" s="74" t="s">
        <v>57</v>
      </c>
      <c r="C18" s="74" t="s">
        <v>58</v>
      </c>
      <c r="D18" s="74" t="s">
        <v>59</v>
      </c>
      <c r="E18" s="74" t="s">
        <v>60</v>
      </c>
      <c r="F18" s="74">
        <v>20</v>
      </c>
      <c r="G18" s="74" t="s">
        <v>61</v>
      </c>
      <c r="H18" s="74">
        <v>2</v>
      </c>
      <c r="I18" s="20" t="s">
        <v>63</v>
      </c>
      <c r="J18" s="17">
        <v>9</v>
      </c>
      <c r="K18" s="21" t="s">
        <v>46</v>
      </c>
      <c r="L18" s="17" t="s">
        <v>47</v>
      </c>
    </row>
    <row r="19" spans="1:12" ht="21" customHeight="1">
      <c r="A19" s="74"/>
      <c r="B19" s="74" t="s">
        <v>57</v>
      </c>
      <c r="C19" s="74" t="s">
        <v>58</v>
      </c>
      <c r="D19" s="74" t="s">
        <v>59</v>
      </c>
      <c r="E19" s="74" t="s">
        <v>60</v>
      </c>
      <c r="F19" s="72">
        <v>18</v>
      </c>
      <c r="G19" s="74" t="s">
        <v>61</v>
      </c>
      <c r="H19" s="72">
        <v>6</v>
      </c>
      <c r="I19" s="19" t="s">
        <v>62</v>
      </c>
      <c r="J19" s="15">
        <v>9</v>
      </c>
      <c r="K19" s="10" t="s">
        <v>51</v>
      </c>
      <c r="L19" s="15" t="s">
        <v>64</v>
      </c>
    </row>
    <row r="20" spans="1:12" ht="27" customHeight="1">
      <c r="A20" s="73"/>
      <c r="B20" s="73" t="s">
        <v>57</v>
      </c>
      <c r="C20" s="73" t="s">
        <v>58</v>
      </c>
      <c r="D20" s="73" t="s">
        <v>59</v>
      </c>
      <c r="E20" s="73" t="s">
        <v>60</v>
      </c>
      <c r="F20" s="74">
        <v>20</v>
      </c>
      <c r="G20" s="73" t="s">
        <v>61</v>
      </c>
      <c r="H20" s="74">
        <v>6</v>
      </c>
      <c r="I20" s="19" t="s">
        <v>63</v>
      </c>
      <c r="J20" s="15">
        <v>3</v>
      </c>
      <c r="K20" s="10" t="s">
        <v>51</v>
      </c>
      <c r="L20" s="15" t="s">
        <v>49</v>
      </c>
    </row>
    <row r="21" spans="1:12" ht="25.5">
      <c r="A21" s="72">
        <v>9</v>
      </c>
      <c r="B21" s="72" t="s">
        <v>92</v>
      </c>
      <c r="C21" s="72" t="s">
        <v>93</v>
      </c>
      <c r="D21" s="72" t="s">
        <v>24</v>
      </c>
      <c r="E21" s="72" t="s">
        <v>43</v>
      </c>
      <c r="F21" s="72">
        <v>18</v>
      </c>
      <c r="G21" s="72" t="s">
        <v>94</v>
      </c>
      <c r="H21" s="72">
        <v>15</v>
      </c>
      <c r="I21" s="44" t="s">
        <v>95</v>
      </c>
      <c r="J21" s="29">
        <v>2</v>
      </c>
      <c r="K21" s="11" t="s">
        <v>51</v>
      </c>
      <c r="L21" s="32" t="s">
        <v>36</v>
      </c>
    </row>
    <row r="22" spans="1:12" ht="25.5">
      <c r="A22" s="73"/>
      <c r="B22" s="73" t="s">
        <v>92</v>
      </c>
      <c r="C22" s="73" t="s">
        <v>93</v>
      </c>
      <c r="D22" s="73" t="s">
        <v>24</v>
      </c>
      <c r="E22" s="73" t="s">
        <v>43</v>
      </c>
      <c r="F22" s="73">
        <v>18</v>
      </c>
      <c r="G22" s="73" t="s">
        <v>94</v>
      </c>
      <c r="H22" s="73">
        <v>15</v>
      </c>
      <c r="I22" s="29" t="s">
        <v>45</v>
      </c>
      <c r="J22" s="29">
        <v>1</v>
      </c>
      <c r="K22" s="10" t="s">
        <v>51</v>
      </c>
      <c r="L22" s="32" t="s">
        <v>36</v>
      </c>
    </row>
    <row r="23" spans="1:12" ht="25.5">
      <c r="A23" s="72">
        <v>10</v>
      </c>
      <c r="B23" s="72">
        <v>207901</v>
      </c>
      <c r="C23" s="72" t="s">
        <v>97</v>
      </c>
      <c r="D23" s="72" t="s">
        <v>98</v>
      </c>
      <c r="E23" s="72" t="s">
        <v>43</v>
      </c>
      <c r="F23" s="72">
        <v>20</v>
      </c>
      <c r="G23" s="72" t="s">
        <v>99</v>
      </c>
      <c r="H23" s="72">
        <v>10</v>
      </c>
      <c r="I23" s="29" t="s">
        <v>100</v>
      </c>
      <c r="J23" s="29">
        <v>6</v>
      </c>
      <c r="K23" s="10" t="s">
        <v>51</v>
      </c>
      <c r="L23" s="32" t="s">
        <v>36</v>
      </c>
    </row>
    <row r="24" spans="1:12" ht="25.5">
      <c r="A24" s="73"/>
      <c r="B24" s="73">
        <v>207901</v>
      </c>
      <c r="C24" s="73" t="s">
        <v>97</v>
      </c>
      <c r="D24" s="73" t="s">
        <v>98</v>
      </c>
      <c r="E24" s="73" t="s">
        <v>43</v>
      </c>
      <c r="F24" s="73">
        <v>20</v>
      </c>
      <c r="G24" s="73" t="s">
        <v>99</v>
      </c>
      <c r="H24" s="73">
        <v>10</v>
      </c>
      <c r="I24" s="29" t="s">
        <v>48</v>
      </c>
      <c r="J24" s="29">
        <v>3</v>
      </c>
      <c r="K24" s="10" t="s">
        <v>51</v>
      </c>
      <c r="L24" s="32" t="s">
        <v>36</v>
      </c>
    </row>
    <row r="25" spans="1:12" ht="22.5">
      <c r="A25" s="72">
        <v>11</v>
      </c>
      <c r="B25" s="72" t="s">
        <v>101</v>
      </c>
      <c r="C25" s="72" t="s">
        <v>102</v>
      </c>
      <c r="D25" s="72" t="s">
        <v>103</v>
      </c>
      <c r="E25" s="72" t="s">
        <v>43</v>
      </c>
      <c r="F25" s="72">
        <v>20</v>
      </c>
      <c r="G25" s="72" t="s">
        <v>21</v>
      </c>
      <c r="H25" s="72"/>
      <c r="I25" s="22" t="s">
        <v>104</v>
      </c>
      <c r="J25" s="17">
        <v>12</v>
      </c>
      <c r="K25" s="22" t="s">
        <v>46</v>
      </c>
      <c r="L25" s="22" t="s">
        <v>18</v>
      </c>
    </row>
    <row r="26" spans="1:12" ht="22.5">
      <c r="A26" s="74"/>
      <c r="B26" s="74" t="s">
        <v>101</v>
      </c>
      <c r="C26" s="74" t="s">
        <v>102</v>
      </c>
      <c r="D26" s="74" t="s">
        <v>103</v>
      </c>
      <c r="E26" s="74" t="s">
        <v>43</v>
      </c>
      <c r="F26" s="74">
        <v>20</v>
      </c>
      <c r="G26" s="74" t="s">
        <v>21</v>
      </c>
      <c r="H26" s="74"/>
      <c r="I26" s="51" t="s">
        <v>105</v>
      </c>
      <c r="J26" s="52">
        <v>8</v>
      </c>
      <c r="K26" s="22" t="s">
        <v>46</v>
      </c>
      <c r="L26" s="22" t="s">
        <v>36</v>
      </c>
    </row>
    <row r="27" spans="1:12" ht="33.75">
      <c r="A27" s="74"/>
      <c r="B27" s="74" t="s">
        <v>101</v>
      </c>
      <c r="C27" s="74" t="s">
        <v>102</v>
      </c>
      <c r="D27" s="74" t="s">
        <v>103</v>
      </c>
      <c r="E27" s="74" t="s">
        <v>43</v>
      </c>
      <c r="F27" s="74">
        <v>20</v>
      </c>
      <c r="G27" s="74" t="s">
        <v>21</v>
      </c>
      <c r="H27" s="74"/>
      <c r="I27" s="29" t="s">
        <v>104</v>
      </c>
      <c r="J27" s="29">
        <v>12</v>
      </c>
      <c r="K27" s="10" t="s">
        <v>51</v>
      </c>
      <c r="L27" s="44" t="s">
        <v>106</v>
      </c>
    </row>
    <row r="28" spans="1:12" ht="22.5">
      <c r="A28" s="74"/>
      <c r="B28" s="74" t="s">
        <v>101</v>
      </c>
      <c r="C28" s="74" t="s">
        <v>102</v>
      </c>
      <c r="D28" s="74" t="s">
        <v>103</v>
      </c>
      <c r="E28" s="74" t="s">
        <v>43</v>
      </c>
      <c r="F28" s="74">
        <v>20</v>
      </c>
      <c r="G28" s="74" t="s">
        <v>21</v>
      </c>
      <c r="H28" s="74"/>
      <c r="I28" s="44" t="s">
        <v>105</v>
      </c>
      <c r="J28" s="44">
        <v>8</v>
      </c>
      <c r="K28" s="10" t="s">
        <v>51</v>
      </c>
      <c r="L28" s="44" t="s">
        <v>107</v>
      </c>
    </row>
    <row r="29" spans="1:12" ht="25.5">
      <c r="A29" s="74"/>
      <c r="B29" s="74" t="s">
        <v>101</v>
      </c>
      <c r="C29" s="74" t="s">
        <v>102</v>
      </c>
      <c r="D29" s="74" t="s">
        <v>103</v>
      </c>
      <c r="E29" s="74" t="s">
        <v>43</v>
      </c>
      <c r="F29" s="74">
        <v>20</v>
      </c>
      <c r="G29" s="74" t="s">
        <v>21</v>
      </c>
      <c r="H29" s="74"/>
      <c r="I29" s="29" t="s">
        <v>55</v>
      </c>
      <c r="J29" s="29">
        <v>6</v>
      </c>
      <c r="K29" s="10" t="s">
        <v>51</v>
      </c>
      <c r="L29" s="32" t="s">
        <v>36</v>
      </c>
    </row>
    <row r="30" spans="1:12" ht="25.5">
      <c r="A30" s="73"/>
      <c r="B30" s="73" t="s">
        <v>101</v>
      </c>
      <c r="C30" s="73" t="s">
        <v>102</v>
      </c>
      <c r="D30" s="73" t="s">
        <v>103</v>
      </c>
      <c r="E30" s="73" t="s">
        <v>43</v>
      </c>
      <c r="F30" s="73">
        <v>20</v>
      </c>
      <c r="G30" s="73" t="s">
        <v>21</v>
      </c>
      <c r="H30" s="73"/>
      <c r="I30" s="29" t="s">
        <v>108</v>
      </c>
      <c r="J30" s="29">
        <v>6</v>
      </c>
      <c r="K30" s="10" t="s">
        <v>51</v>
      </c>
      <c r="L30" s="32" t="s">
        <v>36</v>
      </c>
    </row>
    <row r="31" spans="1:12">
      <c r="A31" s="81">
        <v>12</v>
      </c>
      <c r="B31" s="81" t="s">
        <v>40</v>
      </c>
      <c r="C31" s="81" t="s">
        <v>41</v>
      </c>
      <c r="D31" s="81" t="s">
        <v>42</v>
      </c>
      <c r="E31" s="81" t="s">
        <v>43</v>
      </c>
      <c r="F31" s="81">
        <v>18</v>
      </c>
      <c r="G31" s="81" t="s">
        <v>44</v>
      </c>
      <c r="H31" s="81">
        <v>6</v>
      </c>
      <c r="I31" s="4" t="s">
        <v>45</v>
      </c>
      <c r="J31" s="4">
        <v>6</v>
      </c>
      <c r="K31" s="4" t="s">
        <v>46</v>
      </c>
      <c r="L31" s="7" t="s">
        <v>47</v>
      </c>
    </row>
    <row r="32" spans="1:12">
      <c r="A32" s="82"/>
      <c r="B32" s="82" t="s">
        <v>40</v>
      </c>
      <c r="C32" s="82" t="s">
        <v>41</v>
      </c>
      <c r="D32" s="82" t="s">
        <v>42</v>
      </c>
      <c r="E32" s="82" t="s">
        <v>43</v>
      </c>
      <c r="F32" s="82">
        <v>18</v>
      </c>
      <c r="G32" s="82" t="s">
        <v>44</v>
      </c>
      <c r="H32" s="82">
        <v>6</v>
      </c>
      <c r="I32" s="4" t="s">
        <v>48</v>
      </c>
      <c r="J32" s="4">
        <v>6</v>
      </c>
      <c r="K32" s="4" t="s">
        <v>46</v>
      </c>
      <c r="L32" s="7" t="s">
        <v>47</v>
      </c>
    </row>
    <row r="33" spans="1:12" ht="24">
      <c r="A33" s="82"/>
      <c r="B33" s="82" t="s">
        <v>40</v>
      </c>
      <c r="C33" s="82" t="s">
        <v>41</v>
      </c>
      <c r="D33" s="82" t="s">
        <v>42</v>
      </c>
      <c r="E33" s="82" t="s">
        <v>43</v>
      </c>
      <c r="F33" s="82">
        <v>18</v>
      </c>
      <c r="G33" s="82" t="s">
        <v>44</v>
      </c>
      <c r="H33" s="82">
        <v>6</v>
      </c>
      <c r="I33" s="12" t="s">
        <v>45</v>
      </c>
      <c r="J33" s="12">
        <v>9</v>
      </c>
      <c r="K33" s="10" t="s">
        <v>51</v>
      </c>
      <c r="L33" s="1" t="s">
        <v>49</v>
      </c>
    </row>
    <row r="34" spans="1:12" ht="24">
      <c r="A34" s="83"/>
      <c r="B34" s="83" t="s">
        <v>40</v>
      </c>
      <c r="C34" s="83" t="s">
        <v>41</v>
      </c>
      <c r="D34" s="83" t="s">
        <v>42</v>
      </c>
      <c r="E34" s="83" t="s">
        <v>43</v>
      </c>
      <c r="F34" s="83">
        <v>18</v>
      </c>
      <c r="G34" s="83" t="s">
        <v>44</v>
      </c>
      <c r="H34" s="83">
        <v>6</v>
      </c>
      <c r="I34" s="12" t="s">
        <v>48</v>
      </c>
      <c r="J34" s="12">
        <v>3</v>
      </c>
      <c r="K34" s="10" t="s">
        <v>51</v>
      </c>
      <c r="L34" s="3" t="s">
        <v>49</v>
      </c>
    </row>
    <row r="35" spans="1:12" ht="35.450000000000003" customHeight="1">
      <c r="A35" s="76">
        <v>13</v>
      </c>
      <c r="B35" s="76" t="s">
        <v>149</v>
      </c>
      <c r="C35" s="76" t="s">
        <v>150</v>
      </c>
      <c r="D35" s="76" t="s">
        <v>151</v>
      </c>
      <c r="E35" s="76" t="s">
        <v>43</v>
      </c>
      <c r="F35" s="76">
        <v>20</v>
      </c>
      <c r="G35" s="78" t="s">
        <v>152</v>
      </c>
      <c r="H35" s="80">
        <v>12</v>
      </c>
      <c r="I35" s="65" t="s">
        <v>153</v>
      </c>
      <c r="J35" s="65">
        <v>6</v>
      </c>
      <c r="K35" s="10" t="s">
        <v>51</v>
      </c>
      <c r="L35" s="32" t="s">
        <v>36</v>
      </c>
    </row>
    <row r="36" spans="1:12" ht="35.450000000000003" customHeight="1">
      <c r="A36" s="77"/>
      <c r="B36" s="77" t="s">
        <v>149</v>
      </c>
      <c r="C36" s="77" t="s">
        <v>150</v>
      </c>
      <c r="D36" s="77" t="s">
        <v>151</v>
      </c>
      <c r="E36" s="77" t="s">
        <v>43</v>
      </c>
      <c r="F36" s="77">
        <v>20</v>
      </c>
      <c r="G36" s="79" t="s">
        <v>152</v>
      </c>
      <c r="H36" s="80">
        <v>12</v>
      </c>
      <c r="I36" s="65" t="s">
        <v>22</v>
      </c>
      <c r="J36" s="65">
        <v>2</v>
      </c>
      <c r="K36" s="10" t="s">
        <v>51</v>
      </c>
      <c r="L36" s="32" t="s">
        <v>36</v>
      </c>
    </row>
    <row r="37" spans="1:12" ht="22.5">
      <c r="A37" s="72">
        <v>14</v>
      </c>
      <c r="B37" s="72" t="s">
        <v>52</v>
      </c>
      <c r="C37" s="72" t="s">
        <v>141</v>
      </c>
      <c r="D37" s="72" t="s">
        <v>142</v>
      </c>
      <c r="E37" s="72" t="s">
        <v>32</v>
      </c>
      <c r="F37" s="72">
        <v>20</v>
      </c>
      <c r="G37" s="72" t="s">
        <v>21</v>
      </c>
      <c r="H37" s="74"/>
      <c r="I37" s="16" t="s">
        <v>53</v>
      </c>
      <c r="J37" s="16">
        <v>15</v>
      </c>
      <c r="K37" s="16" t="s">
        <v>35</v>
      </c>
      <c r="L37" s="16" t="s">
        <v>54</v>
      </c>
    </row>
    <row r="38" spans="1:12" ht="22.5">
      <c r="A38" s="74"/>
      <c r="B38" s="74" t="s">
        <v>52</v>
      </c>
      <c r="C38" s="74" t="s">
        <v>141</v>
      </c>
      <c r="D38" s="74" t="s">
        <v>142</v>
      </c>
      <c r="E38" s="74" t="s">
        <v>32</v>
      </c>
      <c r="F38" s="74">
        <v>20</v>
      </c>
      <c r="G38" s="74" t="s">
        <v>21</v>
      </c>
      <c r="H38" s="74"/>
      <c r="I38" s="17" t="s">
        <v>55</v>
      </c>
      <c r="J38" s="16">
        <v>4</v>
      </c>
      <c r="K38" s="16" t="s">
        <v>35</v>
      </c>
      <c r="L38" s="17" t="s">
        <v>36</v>
      </c>
    </row>
    <row r="39" spans="1:12" ht="33.75">
      <c r="A39" s="74"/>
      <c r="B39" s="74" t="s">
        <v>52</v>
      </c>
      <c r="C39" s="74" t="s">
        <v>141</v>
      </c>
      <c r="D39" s="74" t="s">
        <v>142</v>
      </c>
      <c r="E39" s="74" t="s">
        <v>32</v>
      </c>
      <c r="F39" s="74">
        <v>20</v>
      </c>
      <c r="G39" s="74" t="s">
        <v>21</v>
      </c>
      <c r="H39" s="74"/>
      <c r="I39" s="14" t="s">
        <v>53</v>
      </c>
      <c r="J39" s="14">
        <v>16</v>
      </c>
      <c r="K39" s="10" t="s">
        <v>51</v>
      </c>
      <c r="L39" s="14" t="s">
        <v>56</v>
      </c>
    </row>
    <row r="40" spans="1:12" ht="22.5">
      <c r="A40" s="73"/>
      <c r="B40" s="73" t="s">
        <v>52</v>
      </c>
      <c r="C40" s="73" t="s">
        <v>141</v>
      </c>
      <c r="D40" s="73" t="s">
        <v>142</v>
      </c>
      <c r="E40" s="73" t="s">
        <v>32</v>
      </c>
      <c r="F40" s="73">
        <v>20</v>
      </c>
      <c r="G40" s="73" t="s">
        <v>21</v>
      </c>
      <c r="H40" s="73"/>
      <c r="I40" s="15" t="s">
        <v>55</v>
      </c>
      <c r="J40" s="14">
        <v>4</v>
      </c>
      <c r="K40" s="10" t="s">
        <v>51</v>
      </c>
      <c r="L40" s="15" t="s">
        <v>36</v>
      </c>
    </row>
    <row r="41" spans="1:12" ht="25.5">
      <c r="A41" s="72">
        <v>15</v>
      </c>
      <c r="B41" s="72" t="s">
        <v>72</v>
      </c>
      <c r="C41" s="72" t="s">
        <v>73</v>
      </c>
      <c r="D41" s="72" t="s">
        <v>74</v>
      </c>
      <c r="E41" s="72" t="s">
        <v>75</v>
      </c>
      <c r="F41" s="72">
        <v>18</v>
      </c>
      <c r="G41" s="72" t="s">
        <v>76</v>
      </c>
      <c r="H41" s="34">
        <v>6</v>
      </c>
      <c r="I41" s="21" t="s">
        <v>63</v>
      </c>
      <c r="J41" s="35">
        <v>12</v>
      </c>
      <c r="K41" s="33" t="s">
        <v>27</v>
      </c>
      <c r="L41" s="36" t="s">
        <v>77</v>
      </c>
    </row>
    <row r="42" spans="1:12" ht="38.25">
      <c r="A42" s="73"/>
      <c r="B42" s="73" t="s">
        <v>72</v>
      </c>
      <c r="C42" s="73" t="s">
        <v>73</v>
      </c>
      <c r="D42" s="73" t="s">
        <v>74</v>
      </c>
      <c r="E42" s="73" t="s">
        <v>75</v>
      </c>
      <c r="F42" s="73">
        <v>18</v>
      </c>
      <c r="G42" s="73" t="s">
        <v>76</v>
      </c>
      <c r="H42" s="34">
        <v>12</v>
      </c>
      <c r="I42" s="37" t="s">
        <v>63</v>
      </c>
      <c r="J42" s="38">
        <v>6</v>
      </c>
      <c r="K42" s="10" t="s">
        <v>51</v>
      </c>
      <c r="L42" s="39" t="s">
        <v>78</v>
      </c>
    </row>
    <row r="43" spans="1:12" ht="22.5">
      <c r="A43" s="75">
        <v>16</v>
      </c>
      <c r="B43" s="75" t="s">
        <v>83</v>
      </c>
      <c r="C43" s="75" t="s">
        <v>79</v>
      </c>
      <c r="D43" s="75" t="s">
        <v>80</v>
      </c>
      <c r="E43" s="75" t="s">
        <v>81</v>
      </c>
      <c r="F43" s="75">
        <v>18</v>
      </c>
      <c r="G43" s="75" t="s">
        <v>82</v>
      </c>
      <c r="H43" s="75">
        <v>12</v>
      </c>
      <c r="I43" s="42" t="s">
        <v>84</v>
      </c>
      <c r="J43" s="22">
        <v>4</v>
      </c>
      <c r="K43" s="22" t="s">
        <v>85</v>
      </c>
      <c r="L43" s="43" t="s">
        <v>36</v>
      </c>
    </row>
    <row r="44" spans="1:12" ht="22.5">
      <c r="A44" s="75"/>
      <c r="B44" s="75" t="s">
        <v>83</v>
      </c>
      <c r="C44" s="75" t="s">
        <v>79</v>
      </c>
      <c r="D44" s="75" t="s">
        <v>80</v>
      </c>
      <c r="E44" s="75" t="s">
        <v>81</v>
      </c>
      <c r="F44" s="75">
        <v>18</v>
      </c>
      <c r="G44" s="75" t="s">
        <v>82</v>
      </c>
      <c r="H44" s="75">
        <v>12</v>
      </c>
      <c r="I44" s="42" t="s">
        <v>86</v>
      </c>
      <c r="J44" s="22">
        <v>2</v>
      </c>
      <c r="K44" s="22" t="s">
        <v>85</v>
      </c>
      <c r="L44" s="43" t="s">
        <v>36</v>
      </c>
    </row>
    <row r="45" spans="1:12">
      <c r="A45" s="75"/>
      <c r="B45" s="75" t="s">
        <v>83</v>
      </c>
      <c r="C45" s="75" t="s">
        <v>79</v>
      </c>
      <c r="D45" s="75" t="s">
        <v>80</v>
      </c>
      <c r="E45" s="75" t="s">
        <v>81</v>
      </c>
      <c r="F45" s="75">
        <v>18</v>
      </c>
      <c r="G45" s="75" t="s">
        <v>82</v>
      </c>
      <c r="H45" s="75">
        <v>12</v>
      </c>
      <c r="I45" s="45" t="s">
        <v>84</v>
      </c>
      <c r="J45" s="46">
        <v>4</v>
      </c>
      <c r="K45" s="11" t="s">
        <v>51</v>
      </c>
      <c r="L45" s="47" t="s">
        <v>64</v>
      </c>
    </row>
    <row r="46" spans="1:12" ht="32.25" customHeight="1">
      <c r="A46" s="75"/>
      <c r="B46" s="75" t="s">
        <v>83</v>
      </c>
      <c r="C46" s="75" t="s">
        <v>79</v>
      </c>
      <c r="D46" s="75" t="s">
        <v>80</v>
      </c>
      <c r="E46" s="75" t="s">
        <v>81</v>
      </c>
      <c r="F46" s="75">
        <v>18</v>
      </c>
      <c r="G46" s="75" t="s">
        <v>82</v>
      </c>
      <c r="H46" s="75">
        <v>12</v>
      </c>
      <c r="I46" s="68" t="s">
        <v>86</v>
      </c>
      <c r="J46" s="44">
        <v>2</v>
      </c>
      <c r="K46" s="10" t="s">
        <v>51</v>
      </c>
      <c r="L46" s="48" t="s">
        <v>87</v>
      </c>
    </row>
    <row r="47" spans="1:12" ht="25.5">
      <c r="A47" s="75"/>
      <c r="B47" s="75" t="s">
        <v>83</v>
      </c>
      <c r="C47" s="75" t="s">
        <v>79</v>
      </c>
      <c r="D47" s="75" t="s">
        <v>80</v>
      </c>
      <c r="E47" s="75" t="s">
        <v>81</v>
      </c>
      <c r="F47" s="75">
        <v>18</v>
      </c>
      <c r="G47" s="75" t="s">
        <v>82</v>
      </c>
      <c r="H47" s="75">
        <v>12</v>
      </c>
      <c r="I47" s="69" t="s">
        <v>88</v>
      </c>
      <c r="J47" s="29">
        <v>2</v>
      </c>
      <c r="K47" s="10" t="s">
        <v>51</v>
      </c>
      <c r="L47" s="32" t="s">
        <v>36</v>
      </c>
    </row>
    <row r="48" spans="1:12">
      <c r="A48" s="72">
        <v>17</v>
      </c>
      <c r="B48" s="72" t="s">
        <v>91</v>
      </c>
      <c r="C48" s="72" t="s">
        <v>89</v>
      </c>
      <c r="D48" s="72" t="s">
        <v>90</v>
      </c>
      <c r="E48" s="72" t="s">
        <v>81</v>
      </c>
      <c r="F48" s="72">
        <v>20</v>
      </c>
      <c r="G48" s="72" t="s">
        <v>21</v>
      </c>
      <c r="H48" s="72"/>
      <c r="I48" s="35" t="s">
        <v>76</v>
      </c>
      <c r="J48" s="22">
        <v>12</v>
      </c>
      <c r="K48" s="22" t="s">
        <v>85</v>
      </c>
      <c r="L48" s="22" t="s">
        <v>21</v>
      </c>
    </row>
    <row r="49" spans="1:14" ht="22.5">
      <c r="A49" s="74"/>
      <c r="B49" s="74" t="s">
        <v>91</v>
      </c>
      <c r="C49" s="74" t="s">
        <v>89</v>
      </c>
      <c r="D49" s="74" t="s">
        <v>90</v>
      </c>
      <c r="E49" s="74" t="s">
        <v>81</v>
      </c>
      <c r="F49" s="74">
        <v>20</v>
      </c>
      <c r="G49" s="74" t="s">
        <v>21</v>
      </c>
      <c r="H49" s="74"/>
      <c r="I49" s="35" t="s">
        <v>86</v>
      </c>
      <c r="J49" s="22">
        <v>6</v>
      </c>
      <c r="K49" s="22" t="s">
        <v>85</v>
      </c>
      <c r="L49" s="22" t="s">
        <v>36</v>
      </c>
    </row>
    <row r="50" spans="1:14" ht="22.5">
      <c r="A50" s="74"/>
      <c r="B50" s="74" t="s">
        <v>91</v>
      </c>
      <c r="C50" s="74" t="s">
        <v>89</v>
      </c>
      <c r="D50" s="74" t="s">
        <v>90</v>
      </c>
      <c r="E50" s="74" t="s">
        <v>81</v>
      </c>
      <c r="F50" s="74">
        <v>20</v>
      </c>
      <c r="G50" s="74" t="s">
        <v>21</v>
      </c>
      <c r="H50" s="74"/>
      <c r="I50" s="35" t="s">
        <v>88</v>
      </c>
      <c r="J50" s="22">
        <v>2</v>
      </c>
      <c r="K50" s="22" t="s">
        <v>85</v>
      </c>
      <c r="L50" s="22" t="s">
        <v>36</v>
      </c>
    </row>
    <row r="51" spans="1:14">
      <c r="A51" s="74"/>
      <c r="B51" s="74" t="s">
        <v>91</v>
      </c>
      <c r="C51" s="74" t="s">
        <v>89</v>
      </c>
      <c r="D51" s="74" t="s">
        <v>90</v>
      </c>
      <c r="E51" s="74" t="s">
        <v>81</v>
      </c>
      <c r="F51" s="74">
        <v>20</v>
      </c>
      <c r="G51" s="74" t="s">
        <v>21</v>
      </c>
      <c r="H51" s="74"/>
      <c r="I51" s="38" t="s">
        <v>76</v>
      </c>
      <c r="J51" s="44">
        <v>12</v>
      </c>
      <c r="K51" s="11" t="s">
        <v>51</v>
      </c>
      <c r="L51" s="44" t="s">
        <v>64</v>
      </c>
    </row>
    <row r="52" spans="1:14" ht="33.75">
      <c r="A52" s="74"/>
      <c r="B52" s="74" t="s">
        <v>91</v>
      </c>
      <c r="C52" s="74" t="s">
        <v>89</v>
      </c>
      <c r="D52" s="74" t="s">
        <v>90</v>
      </c>
      <c r="E52" s="74" t="s">
        <v>81</v>
      </c>
      <c r="F52" s="74">
        <v>20</v>
      </c>
      <c r="G52" s="74" t="s">
        <v>21</v>
      </c>
      <c r="H52" s="74"/>
      <c r="I52" s="38" t="s">
        <v>86</v>
      </c>
      <c r="J52" s="44">
        <v>8</v>
      </c>
      <c r="K52" s="11" t="s">
        <v>51</v>
      </c>
      <c r="L52" s="44" t="s">
        <v>38</v>
      </c>
    </row>
    <row r="53" spans="1:14" ht="33.75">
      <c r="A53" s="73"/>
      <c r="B53" s="73" t="s">
        <v>91</v>
      </c>
      <c r="C53" s="73" t="s">
        <v>89</v>
      </c>
      <c r="D53" s="73" t="s">
        <v>90</v>
      </c>
      <c r="E53" s="73" t="s">
        <v>81</v>
      </c>
      <c r="F53" s="73">
        <v>20</v>
      </c>
      <c r="G53" s="73" t="s">
        <v>21</v>
      </c>
      <c r="H53" s="73"/>
      <c r="I53" s="49" t="s">
        <v>88</v>
      </c>
      <c r="J53" s="46">
        <v>2</v>
      </c>
      <c r="K53" s="11" t="s">
        <v>51</v>
      </c>
      <c r="L53" s="46" t="s">
        <v>87</v>
      </c>
      <c r="N53" s="50"/>
    </row>
    <row r="54" spans="1:14" ht="22.5">
      <c r="A54" s="72">
        <v>18</v>
      </c>
      <c r="B54" s="72" t="s">
        <v>109</v>
      </c>
      <c r="C54" s="72" t="s">
        <v>110</v>
      </c>
      <c r="D54" s="72" t="s">
        <v>111</v>
      </c>
      <c r="E54" s="72" t="s">
        <v>112</v>
      </c>
      <c r="F54" s="72">
        <v>18</v>
      </c>
      <c r="G54" s="72" t="s">
        <v>113</v>
      </c>
      <c r="H54" s="72">
        <v>9</v>
      </c>
      <c r="I54" s="42" t="s">
        <v>114</v>
      </c>
      <c r="J54" s="17">
        <v>8</v>
      </c>
      <c r="K54" s="17" t="s">
        <v>46</v>
      </c>
      <c r="L54" s="17" t="s">
        <v>36</v>
      </c>
    </row>
    <row r="55" spans="1:14" ht="33.75">
      <c r="A55" s="74"/>
      <c r="B55" s="74" t="s">
        <v>109</v>
      </c>
      <c r="C55" s="74" t="s">
        <v>110</v>
      </c>
      <c r="D55" s="74" t="s">
        <v>111</v>
      </c>
      <c r="E55" s="74" t="s">
        <v>112</v>
      </c>
      <c r="F55" s="74">
        <v>18</v>
      </c>
      <c r="G55" s="74" t="s">
        <v>113</v>
      </c>
      <c r="H55" s="74">
        <v>9</v>
      </c>
      <c r="I55" s="53" t="s">
        <v>114</v>
      </c>
      <c r="J55" s="15">
        <v>8</v>
      </c>
      <c r="K55" s="10" t="s">
        <v>51</v>
      </c>
      <c r="L55" s="15" t="s">
        <v>87</v>
      </c>
    </row>
    <row r="56" spans="1:14" ht="22.5">
      <c r="A56" s="73"/>
      <c r="B56" s="73" t="s">
        <v>109</v>
      </c>
      <c r="C56" s="73" t="s">
        <v>110</v>
      </c>
      <c r="D56" s="73" t="s">
        <v>111</v>
      </c>
      <c r="E56" s="73" t="s">
        <v>112</v>
      </c>
      <c r="F56" s="73">
        <v>18</v>
      </c>
      <c r="G56" s="73" t="s">
        <v>113</v>
      </c>
      <c r="H56" s="73">
        <v>9</v>
      </c>
      <c r="I56" s="54" t="s">
        <v>115</v>
      </c>
      <c r="J56" s="40">
        <v>9</v>
      </c>
      <c r="K56" s="11" t="s">
        <v>51</v>
      </c>
      <c r="L56" s="40" t="s">
        <v>116</v>
      </c>
    </row>
    <row r="57" spans="1:14" ht="21" customHeight="1">
      <c r="A57" s="72">
        <v>19</v>
      </c>
      <c r="B57" s="72" t="s">
        <v>122</v>
      </c>
      <c r="C57" s="72" t="s">
        <v>123</v>
      </c>
      <c r="D57" s="72" t="s">
        <v>124</v>
      </c>
      <c r="E57" s="72" t="s">
        <v>20</v>
      </c>
      <c r="F57" s="72">
        <v>20</v>
      </c>
      <c r="G57" s="72" t="s">
        <v>125</v>
      </c>
      <c r="H57" s="72"/>
      <c r="I57" s="22" t="s">
        <v>121</v>
      </c>
      <c r="J57" s="22">
        <v>20</v>
      </c>
      <c r="K57" s="33" t="s">
        <v>27</v>
      </c>
      <c r="L57" s="36" t="s">
        <v>126</v>
      </c>
    </row>
    <row r="58" spans="1:14" ht="25.5">
      <c r="A58" s="74"/>
      <c r="B58" s="74" t="s">
        <v>122</v>
      </c>
      <c r="C58" s="74" t="s">
        <v>123</v>
      </c>
      <c r="D58" s="74" t="s">
        <v>124</v>
      </c>
      <c r="E58" s="74" t="s">
        <v>20</v>
      </c>
      <c r="F58" s="74">
        <v>20</v>
      </c>
      <c r="G58" s="74" t="s">
        <v>125</v>
      </c>
      <c r="H58" s="74"/>
      <c r="I58" s="13" t="s">
        <v>121</v>
      </c>
      <c r="J58" s="13">
        <v>20</v>
      </c>
      <c r="K58" s="10" t="s">
        <v>51</v>
      </c>
      <c r="L58" s="57" t="s">
        <v>128</v>
      </c>
    </row>
    <row r="59" spans="1:14" ht="25.5">
      <c r="A59" s="73"/>
      <c r="B59" s="73" t="s">
        <v>122</v>
      </c>
      <c r="C59" s="73" t="s">
        <v>123</v>
      </c>
      <c r="D59" s="73" t="s">
        <v>124</v>
      </c>
      <c r="E59" s="73" t="s">
        <v>20</v>
      </c>
      <c r="F59" s="73">
        <v>20</v>
      </c>
      <c r="G59" s="73" t="s">
        <v>125</v>
      </c>
      <c r="H59" s="73"/>
      <c r="I59" s="13" t="s">
        <v>127</v>
      </c>
      <c r="J59" s="13">
        <v>20</v>
      </c>
      <c r="K59" s="10" t="s">
        <v>51</v>
      </c>
      <c r="L59" s="57" t="s">
        <v>134</v>
      </c>
    </row>
    <row r="60" spans="1:14" ht="22.5">
      <c r="A60" s="72">
        <v>20</v>
      </c>
      <c r="B60" s="72" t="s">
        <v>117</v>
      </c>
      <c r="C60" s="72" t="s">
        <v>118</v>
      </c>
      <c r="D60" s="72" t="s">
        <v>119</v>
      </c>
      <c r="E60" s="72" t="s">
        <v>112</v>
      </c>
      <c r="F60" s="72">
        <v>20</v>
      </c>
      <c r="G60" s="72" t="s">
        <v>120</v>
      </c>
      <c r="H60" s="72"/>
      <c r="I60" s="58" t="s">
        <v>121</v>
      </c>
      <c r="J60" s="59">
        <v>6</v>
      </c>
      <c r="K60" s="59" t="s">
        <v>46</v>
      </c>
      <c r="L60" s="59" t="s">
        <v>47</v>
      </c>
    </row>
    <row r="61" spans="1:14" ht="22.5">
      <c r="A61" s="74"/>
      <c r="B61" s="74" t="s">
        <v>117</v>
      </c>
      <c r="C61" s="74" t="s">
        <v>118</v>
      </c>
      <c r="D61" s="74" t="s">
        <v>119</v>
      </c>
      <c r="E61" s="74" t="s">
        <v>112</v>
      </c>
      <c r="F61" s="74">
        <v>20</v>
      </c>
      <c r="G61" s="74" t="s">
        <v>120</v>
      </c>
      <c r="H61" s="74"/>
      <c r="I61" s="55" t="s">
        <v>121</v>
      </c>
      <c r="J61" s="56">
        <v>6</v>
      </c>
      <c r="K61" s="11" t="s">
        <v>51</v>
      </c>
      <c r="L61" s="56" t="s">
        <v>129</v>
      </c>
    </row>
    <row r="62" spans="1:14" ht="22.5">
      <c r="A62" s="73"/>
      <c r="B62" s="73" t="s">
        <v>117</v>
      </c>
      <c r="C62" s="73" t="s">
        <v>118</v>
      </c>
      <c r="D62" s="73" t="s">
        <v>119</v>
      </c>
      <c r="E62" s="73" t="s">
        <v>112</v>
      </c>
      <c r="F62" s="73">
        <v>20</v>
      </c>
      <c r="G62" s="73" t="s">
        <v>120</v>
      </c>
      <c r="H62" s="73"/>
      <c r="I62" s="55" t="s">
        <v>121</v>
      </c>
      <c r="J62" s="56">
        <v>20</v>
      </c>
      <c r="K62" s="10" t="s">
        <v>51</v>
      </c>
      <c r="L62" s="56" t="s">
        <v>70</v>
      </c>
    </row>
    <row r="63" spans="1:14" ht="25.5">
      <c r="A63" s="72">
        <v>21</v>
      </c>
      <c r="B63" s="72" t="s">
        <v>130</v>
      </c>
      <c r="C63" s="72" t="s">
        <v>131</v>
      </c>
      <c r="D63" s="72" t="s">
        <v>132</v>
      </c>
      <c r="E63" s="72" t="s">
        <v>32</v>
      </c>
      <c r="F63" s="72">
        <v>20</v>
      </c>
      <c r="G63" s="72" t="s">
        <v>25</v>
      </c>
      <c r="H63" s="72"/>
      <c r="I63" s="33" t="s">
        <v>133</v>
      </c>
      <c r="J63" s="33">
        <v>15</v>
      </c>
      <c r="K63" s="33" t="s">
        <v>27</v>
      </c>
      <c r="L63" s="60" t="s">
        <v>134</v>
      </c>
    </row>
    <row r="64" spans="1:14" ht="25.5">
      <c r="A64" s="73"/>
      <c r="B64" s="73" t="s">
        <v>130</v>
      </c>
      <c r="C64" s="73" t="s">
        <v>131</v>
      </c>
      <c r="D64" s="73" t="s">
        <v>132</v>
      </c>
      <c r="E64" s="73" t="s">
        <v>32</v>
      </c>
      <c r="F64" s="73">
        <v>20</v>
      </c>
      <c r="G64" s="73" t="s">
        <v>25</v>
      </c>
      <c r="H64" s="73"/>
      <c r="I64" s="29" t="s">
        <v>133</v>
      </c>
      <c r="J64" s="29">
        <v>20</v>
      </c>
      <c r="K64" s="10" t="s">
        <v>51</v>
      </c>
      <c r="L64" s="57" t="s">
        <v>135</v>
      </c>
    </row>
    <row r="65" spans="1:12" ht="22.5">
      <c r="A65" s="72">
        <v>22</v>
      </c>
      <c r="B65" s="72" t="s">
        <v>136</v>
      </c>
      <c r="C65" s="72" t="s">
        <v>137</v>
      </c>
      <c r="D65" s="72" t="s">
        <v>138</v>
      </c>
      <c r="E65" s="72" t="s">
        <v>139</v>
      </c>
      <c r="F65" s="72">
        <v>18</v>
      </c>
      <c r="G65" s="72" t="s">
        <v>33</v>
      </c>
      <c r="H65" s="41">
        <v>10</v>
      </c>
      <c r="I65" s="22" t="s">
        <v>140</v>
      </c>
      <c r="J65" s="62">
        <v>8</v>
      </c>
      <c r="K65" s="17" t="s">
        <v>35</v>
      </c>
      <c r="L65" s="17" t="s">
        <v>36</v>
      </c>
    </row>
    <row r="66" spans="1:12" ht="33.75">
      <c r="A66" s="73"/>
      <c r="B66" s="73" t="s">
        <v>136</v>
      </c>
      <c r="C66" s="73" t="s">
        <v>137</v>
      </c>
      <c r="D66" s="73" t="s">
        <v>138</v>
      </c>
      <c r="E66" s="73" t="s">
        <v>139</v>
      </c>
      <c r="F66" s="73">
        <v>18</v>
      </c>
      <c r="G66" s="73" t="s">
        <v>33</v>
      </c>
      <c r="H66" s="29">
        <v>8</v>
      </c>
      <c r="I66" s="13" t="s">
        <v>140</v>
      </c>
      <c r="J66" s="61">
        <v>10</v>
      </c>
      <c r="K66" s="10" t="s">
        <v>51</v>
      </c>
      <c r="L66" s="15" t="s">
        <v>159</v>
      </c>
    </row>
    <row r="70" spans="1:12">
      <c r="G70" s="72"/>
    </row>
    <row r="71" spans="1:12">
      <c r="G71" s="73"/>
    </row>
  </sheetData>
  <mergeCells count="161">
    <mergeCell ref="A1:L1"/>
    <mergeCell ref="A4:A7"/>
    <mergeCell ref="B4:B7"/>
    <mergeCell ref="C4:C7"/>
    <mergeCell ref="D4:D7"/>
    <mergeCell ref="E4:E7"/>
    <mergeCell ref="F4:F7"/>
    <mergeCell ref="G4:G7"/>
    <mergeCell ref="H4:H7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7:F18"/>
    <mergeCell ref="G17:G20"/>
    <mergeCell ref="H17:H18"/>
    <mergeCell ref="H19:H20"/>
    <mergeCell ref="F19:F20"/>
    <mergeCell ref="A17:A20"/>
    <mergeCell ref="B17:B20"/>
    <mergeCell ref="C17:C20"/>
    <mergeCell ref="D17:D20"/>
    <mergeCell ref="E17:E20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5:F30"/>
    <mergeCell ref="G25:G30"/>
    <mergeCell ref="H25:H30"/>
    <mergeCell ref="A31:A34"/>
    <mergeCell ref="B31:B34"/>
    <mergeCell ref="C31:C34"/>
    <mergeCell ref="D31:D34"/>
    <mergeCell ref="E31:E34"/>
    <mergeCell ref="F31:F34"/>
    <mergeCell ref="G31:G34"/>
    <mergeCell ref="H31:H34"/>
    <mergeCell ref="A25:A30"/>
    <mergeCell ref="B25:B30"/>
    <mergeCell ref="C25:C30"/>
    <mergeCell ref="D25:D30"/>
    <mergeCell ref="E25:E30"/>
    <mergeCell ref="F35:F36"/>
    <mergeCell ref="G35:G36"/>
    <mergeCell ref="H35:H36"/>
    <mergeCell ref="A37:A40"/>
    <mergeCell ref="B37:B40"/>
    <mergeCell ref="C37:C40"/>
    <mergeCell ref="D37:D40"/>
    <mergeCell ref="E37:E40"/>
    <mergeCell ref="F37:F40"/>
    <mergeCell ref="G37:G40"/>
    <mergeCell ref="H37:H40"/>
    <mergeCell ref="A35:A36"/>
    <mergeCell ref="B35:B36"/>
    <mergeCell ref="C35:C36"/>
    <mergeCell ref="D35:D36"/>
    <mergeCell ref="E35:E36"/>
    <mergeCell ref="F41:F42"/>
    <mergeCell ref="G41:G42"/>
    <mergeCell ref="A43:A47"/>
    <mergeCell ref="B43:B47"/>
    <mergeCell ref="C43:C47"/>
    <mergeCell ref="D43:D47"/>
    <mergeCell ref="E43:E47"/>
    <mergeCell ref="F43:F47"/>
    <mergeCell ref="G43:G47"/>
    <mergeCell ref="A41:A42"/>
    <mergeCell ref="B41:B42"/>
    <mergeCell ref="C41:C42"/>
    <mergeCell ref="D41:D42"/>
    <mergeCell ref="E41:E42"/>
    <mergeCell ref="H43:H47"/>
    <mergeCell ref="A48:A53"/>
    <mergeCell ref="B48:B53"/>
    <mergeCell ref="C48:C53"/>
    <mergeCell ref="D48:D53"/>
    <mergeCell ref="E48:E53"/>
    <mergeCell ref="F48:F53"/>
    <mergeCell ref="G48:G53"/>
    <mergeCell ref="H48:H53"/>
    <mergeCell ref="F54:F56"/>
    <mergeCell ref="G54:G56"/>
    <mergeCell ref="H54:H56"/>
    <mergeCell ref="A57:A59"/>
    <mergeCell ref="B57:B59"/>
    <mergeCell ref="C57:C59"/>
    <mergeCell ref="D57:D59"/>
    <mergeCell ref="E57:E59"/>
    <mergeCell ref="F57:F59"/>
    <mergeCell ref="G57:G59"/>
    <mergeCell ref="H57:H59"/>
    <mergeCell ref="A54:A56"/>
    <mergeCell ref="B54:B56"/>
    <mergeCell ref="C54:C56"/>
    <mergeCell ref="D54:D56"/>
    <mergeCell ref="E54:E56"/>
    <mergeCell ref="H60:H62"/>
    <mergeCell ref="A63:A64"/>
    <mergeCell ref="B63:B64"/>
    <mergeCell ref="C63:C64"/>
    <mergeCell ref="D63:D64"/>
    <mergeCell ref="E63:E64"/>
    <mergeCell ref="F63:F64"/>
    <mergeCell ref="G63:G64"/>
    <mergeCell ref="H63:H64"/>
    <mergeCell ref="A60:A62"/>
    <mergeCell ref="B60:B62"/>
    <mergeCell ref="C60:C62"/>
    <mergeCell ref="D60:D62"/>
    <mergeCell ref="E60:E62"/>
    <mergeCell ref="F65:F66"/>
    <mergeCell ref="G65:G66"/>
    <mergeCell ref="G70:G71"/>
    <mergeCell ref="A65:A66"/>
    <mergeCell ref="B65:B66"/>
    <mergeCell ref="C65:C66"/>
    <mergeCell ref="D65:D66"/>
    <mergeCell ref="E65:E66"/>
    <mergeCell ref="F60:F62"/>
    <mergeCell ref="G60:G62"/>
  </mergeCells>
  <dataValidations count="4">
    <dataValidation type="list" allowBlank="1" showInputMessage="1" showErrorMessage="1" sqref="I25">
      <formula1>$A$2959:$A$2998</formula1>
    </dataValidation>
    <dataValidation type="list" allowBlank="1" showInputMessage="1" showErrorMessage="1" sqref="J25">
      <formula1>$A$3093:$A$3096</formula1>
    </dataValidation>
    <dataValidation type="list" allowBlank="1" showInputMessage="1" showErrorMessage="1" sqref="J10">
      <formula1>$A$2929:$A$2952</formula1>
    </dataValidation>
    <dataValidation type="list" allowBlank="1" showInputMessage="1" showErrorMessage="1" sqref="I10">
      <formula1>$A$2729:$A$2899</formula1>
    </dataValidation>
  </dataValidation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ΤΟΠΟΘΕΤΗΣΕΙΣ</vt:lpstr>
      <vt:lpstr>ΤΟΠΟΘΕΤΗΣΕΙΣ!Print_Area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2022-09-14T12:30:34Z</cp:lastPrinted>
  <dcterms:created xsi:type="dcterms:W3CDTF">2022-08-25T10:46:42Z</dcterms:created>
  <dcterms:modified xsi:type="dcterms:W3CDTF">2022-09-15T02:25:25Z</dcterms:modified>
</cp:coreProperties>
</file>