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095" windowHeight="7680"/>
  </bookViews>
  <sheets>
    <sheet name="Φύλλο1" sheetId="1" r:id="rId1"/>
  </sheets>
  <definedNames>
    <definedName name="_xlnm._FilterDatabase" localSheetId="0" hidden="1">Φύλλο1!$A$2:$AJ$33</definedName>
    <definedName name="_xlnm.Print_Area" localSheetId="0">Φύλλο1!$A$1:$L$44</definedName>
  </definedNames>
  <calcPr calcId="125725"/>
</workbook>
</file>

<file path=xl/sharedStrings.xml><?xml version="1.0" encoding="utf-8"?>
<sst xmlns="http://schemas.openxmlformats.org/spreadsheetml/2006/main" count="352" uniqueCount="85">
  <si>
    <t>Σχολείο Τοποθέτησης</t>
  </si>
  <si>
    <t>Ώρες</t>
  </si>
  <si>
    <t>Πράξη ΠΥΣΔΕ/ΥΑ/Απόφ. Διευθ.</t>
  </si>
  <si>
    <t>Κατηγορία Τοποθέτησης</t>
  </si>
  <si>
    <t>Α/Α</t>
  </si>
  <si>
    <t>Α.Μ.</t>
  </si>
  <si>
    <t>Επώνυμο</t>
  </si>
  <si>
    <t>Όνομα</t>
  </si>
  <si>
    <t>Κλάδος/ Ειδικότητα</t>
  </si>
  <si>
    <t>Οργανική Θέση/ Σχολείο Τοποθέτησης</t>
  </si>
  <si>
    <t>Υποχρ. Ωράριο</t>
  </si>
  <si>
    <t>Ώρες στο σχολείο Οργανικής/ Τοποθέτησης</t>
  </si>
  <si>
    <t>ΚΑΜΜΙΑ ΑΛΛΑΓΗ</t>
  </si>
  <si>
    <t>ΧΡΙΣΤΑΚΟΥ</t>
  </si>
  <si>
    <t>ΙΩΑΝΝΑ</t>
  </si>
  <si>
    <t>ΠΕ08</t>
  </si>
  <si>
    <t>3ο ΓΥΜΝΑΣΙΟ Π. ΦΑΛΗΡΟΥ</t>
  </si>
  <si>
    <t>4ο ΓΥΜΝΑΣΙΟ Ν. ΣΜΥΡΝΗΣ</t>
  </si>
  <si>
    <t>48/24-10-2023</t>
  </si>
  <si>
    <t>ΔΙΑΘΕΣΗ ΕΚΠΑΙΔΕΥΤΙΚΟΥ ΓΙΑ ΣΥΜΠΛΗΡΩΣΗ ΩΡΑΡΙΟΥ</t>
  </si>
  <si>
    <t>5ο ΓΥΜΝΑΣΙΟ Ν. ΣΜΥΡΝΗΣ</t>
  </si>
  <si>
    <t>ΑΝΑΚΛΗΣΗ ΔΙΑΘΕΣΗΣ ΕΚΠΑΙΔΕΥΤΙΚΟΥ ΓΙΑ ΣΥΜΠΛΗΡΩΣΗ ΩΡΑΡΙΟΥ</t>
  </si>
  <si>
    <t>ΦΛΩΡΟΥ</t>
  </si>
  <si>
    <t>ΣΤΥΛΙΑΝΗ</t>
  </si>
  <si>
    <t>7ο  ΓΥΜΝΑΣΙΟ Ν. ΣΜΥΡΝΗΣ</t>
  </si>
  <si>
    <t>2ο ΓΥΜΝΑΣΙΟ Ν. ΣΜΥΡΝΗΣ</t>
  </si>
  <si>
    <t>ΑΝΑΠΛΗΡΩΤΗΣ/ΤΡΙΑ</t>
  </si>
  <si>
    <t>ΚΑΣΒΙΚΗ</t>
  </si>
  <si>
    <t>ΧΡΥΣΑΝΘΗ</t>
  </si>
  <si>
    <t>ΠΕ03</t>
  </si>
  <si>
    <t>ΑΝΑΚΛΗΣΗ ΤΟΠΟΘΕΤΗΣΗΣ ΑΝΑΠΛΗΡΩΤΩΝ</t>
  </si>
  <si>
    <t>ΤΟΠΟΘΕΤΗΣΗ ΑΝΑΠΛΗΡΩΤΩΝ</t>
  </si>
  <si>
    <t xml:space="preserve">2ο ΓΥΜΝΑΣΙΟ ΤΑΥΡΟΥ </t>
  </si>
  <si>
    <t>9/1-3-2024</t>
  </si>
  <si>
    <t>2ο ΓΥΜΝΑΣΙΟ ΑΛΙΜΟΥ</t>
  </si>
  <si>
    <t>2ο ΓΕΛ ΠΑΛΑΙΟΥ ΦΑΛΗΡΟΥ</t>
  </si>
  <si>
    <t>1ο ΕΠΑΛ ΑΛΙΜΟΥ</t>
  </si>
  <si>
    <t xml:space="preserve">ΤΟΠΟΘΕΤΗΣΗ ΑΝΑΠΛΗΡΩΤΩΝ </t>
  </si>
  <si>
    <t>14/21-3-2024</t>
  </si>
  <si>
    <t>ΣΤΕΦΑΝΟΣ</t>
  </si>
  <si>
    <t>ΠΕ04.02</t>
  </si>
  <si>
    <t>ΚΑΡΑΠΕΤΗΣ</t>
  </si>
  <si>
    <t>4ο ΓΥΜΝΑΣΙΟ ΓΛΥΦΑΔΑΣ</t>
  </si>
  <si>
    <t>ΙΩΑΝΝΟΥ</t>
  </si>
  <si>
    <t>ΠΑΝΑΓΙΩΤΑ</t>
  </si>
  <si>
    <t>4ο  ΓΥΜΝΑΣΙΟ Ν. ΣΜΥΡΝΗΣ</t>
  </si>
  <si>
    <t>5ο  ΓΥΜΝΑΣΙΟ Ν. ΣΜΥΡΝΗΣ</t>
  </si>
  <si>
    <t>36/19-9-2023</t>
  </si>
  <si>
    <t>ΔΙΑΘΕΣΗ ΕΚΠΑΙΔΕΥΤΙΚΟΥ ΓΙΑ ΣΥΜΠΛΗΡΩΣΗ ΥΠΟΧΡΕΩΤΙΚΟΥ ΩΡΑΡΙΟΥ</t>
  </si>
  <si>
    <t>ΞΗΡΟΚΩΣΤΑΣ</t>
  </si>
  <si>
    <t>ΠΑΝΑΓΙΩΤΗΣ</t>
  </si>
  <si>
    <t>ΠΕ82</t>
  </si>
  <si>
    <t>1ο ΕΣΠΕΡΙΝΟ ΕΠΑ.Λ. ΤΑΥΡΟΥ</t>
  </si>
  <si>
    <t>Υ.Α.</t>
  </si>
  <si>
    <t>7ο ΓΥΜΝΑΣΙΟ ΓΛΥΦΑΔΑΣ</t>
  </si>
  <si>
    <t>1ο  ΕΠΑ.Λ. ΝΕΑΣ ΣΜΥΡΝΗΣ</t>
  </si>
  <si>
    <t>ΦΟΥΣΕΚΗ</t>
  </si>
  <si>
    <t>ΧΡΥΣΑΥΓΗ</t>
  </si>
  <si>
    <t>ΠΕ02</t>
  </si>
  <si>
    <t>5ο  ΓΥΜΝΑΣΙΟ ΓΛΥΦΑΔΑΣ</t>
  </si>
  <si>
    <t>7ο ΓΥΜΝΑΣΙΟ ΚΑΛΛΙΘΕΑΣ</t>
  </si>
  <si>
    <t>1ο ΓΥΜΝΑΣΙΟ Ν. ΣΜΥΡΝΗΣ</t>
  </si>
  <si>
    <t>ΣΠΗΛΙΩΤΟΠΟΥΛΟΣ</t>
  </si>
  <si>
    <t>ΑΘΑΝΑΣΙΟΣ</t>
  </si>
  <si>
    <t>ΠΕ78</t>
  </si>
  <si>
    <t>4ο ΓΥΜΝΑΣΙΟ ΑΓ. ΔΗΜΗΤΡΙΟΥ</t>
  </si>
  <si>
    <t xml:space="preserve">6ο ΓΕΛ Ν. ΣΜΥΡΝΗΣ </t>
  </si>
  <si>
    <t>35/18-9-2023</t>
  </si>
  <si>
    <t>ΔΙΑΘΕΣΗ ΓΙΑ ΣΥΜΠΛΗΡΩΣΗ ΥΠΟΧΡΕΩΤΙΚΟΥ ΩΡΑΡΙΟΥ</t>
  </si>
  <si>
    <t>ΤΡΟΠΟΠΟΙΗΣΗ ΤΟΠΟΘΕΤΗΣΗΣ ΑΝΑΠΛΗΡΩΤΩΝ</t>
  </si>
  <si>
    <t>ΧΡΥΣΟΜΑΛΛΗ</t>
  </si>
  <si>
    <t>ΔΗΜΗΤΡΑ</t>
  </si>
  <si>
    <t>ΠΕ05</t>
  </si>
  <si>
    <t xml:space="preserve"> ΤΟΠΟΘΕΤΗΣΗ ΑΝΑΠΛΗΡΩΤΩΝ</t>
  </si>
  <si>
    <t>6ο ΓΥΜΝΑΣΙΟ ΓΛΥΦΑΔΑΣ</t>
  </si>
  <si>
    <t>5ο ΓΕΛ ΓΛΥΦΑΔΑΣ</t>
  </si>
  <si>
    <t>2ο ΓΕΛ ΑΡΓΥΡΟΥΠΟΛΗΣ</t>
  </si>
  <si>
    <t>4ο ΓΕΛ ΑΡΓΥΡΟΥΠΟΛΗΣ</t>
  </si>
  <si>
    <t>ΤΡΟΠ.  ΤΟΠΟΘΕΤΗΣΗΣ ΑΝΑΠΛΗΡΩΤΩΝ</t>
  </si>
  <si>
    <t>ΚΑΤΣΕΛΗ</t>
  </si>
  <si>
    <t>ΒΑΣΙΛΙΚΗ</t>
  </si>
  <si>
    <t xml:space="preserve">3ο ΓΕΛ ΚΑΛΛΙΘΕΑΣ </t>
  </si>
  <si>
    <t>ΥΑ</t>
  </si>
  <si>
    <t>1ο ΓΥΜΝΑΣΙΟ ΚΑΛΛΙΘΕΑΣ</t>
  </si>
  <si>
    <t>ΤΟΠΟΘΕΤΗΣΕΙΣ - ΤΡΟΠΟΠΟΙΗΣΕΙΣ  ΤΟΠΟΘΕΤΗΣΕΩΝ ΕΚΠΑΙΔΕΥΤΙΚΩΝ ΑΝΑΚΟΙΝΟΠΟΙΗΣΗ ΩΣ ΠΡΟΣ ΤΗΝ κα. ΚΑΤΣΕΛΗ
ΠΡΑΞΗ ΠΥΣΔΕ 14/21-3-2024 ΟΙ ΤΟΠΟΘΕΤΗΣΕΙΣ ΙΣΧΥΟΥΝ ΑΠΌ ΤΡΙΤΗ 26/3/2024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</si>
</sst>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rgb="FFFFFFFF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2"/>
      <color theme="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9"/>
      <color rgb="FFFFFFFF"/>
      <name val="Calibri"/>
      <family val="2"/>
      <charset val="161"/>
    </font>
    <font>
      <sz val="10"/>
      <name val="Calibri"/>
      <family val="2"/>
      <charset val="161"/>
    </font>
    <font>
      <sz val="10"/>
      <color rgb="FF000000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1" fillId="0" borderId="0" xfId="0" applyFont="1" applyAlignment="1">
      <alignment horizontal="center" vertical="top" wrapText="1"/>
    </xf>
    <xf numFmtId="0" fontId="0" fillId="0" borderId="1" xfId="0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"/>
  <sheetViews>
    <sheetView tabSelected="1" topLeftCell="A37" zoomScale="90" zoomScaleNormal="90" workbookViewId="0">
      <selection activeCell="H62" sqref="H62"/>
    </sheetView>
  </sheetViews>
  <sheetFormatPr defaultRowHeight="12"/>
  <cols>
    <col min="1" max="1" width="4.140625" style="3" customWidth="1"/>
    <col min="2" max="2" width="19.85546875" style="3" bestFit="1" customWidth="1"/>
    <col min="3" max="3" width="17.28515625" style="3" customWidth="1"/>
    <col min="4" max="4" width="14" style="3" bestFit="1" customWidth="1"/>
    <col min="5" max="5" width="8.85546875" style="3" customWidth="1"/>
    <col min="6" max="6" width="23.85546875" style="3" bestFit="1" customWidth="1"/>
    <col min="7" max="7" width="6.7109375" style="3" customWidth="1"/>
    <col min="8" max="8" width="13.140625" style="3" customWidth="1"/>
    <col min="9" max="9" width="29.140625" style="3" customWidth="1"/>
    <col min="10" max="10" width="6.140625" style="3" customWidth="1"/>
    <col min="11" max="11" width="14" style="3" customWidth="1"/>
    <col min="12" max="12" width="35.85546875" style="3" customWidth="1"/>
    <col min="13" max="13" width="11.42578125" style="3" customWidth="1"/>
    <col min="14" max="16384" width="9.140625" style="3"/>
  </cols>
  <sheetData>
    <row r="1" spans="1:14" s="1" customFormat="1" ht="43.5" customHeight="1">
      <c r="A1" s="44" t="s">
        <v>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4" s="1" customFormat="1" ht="48">
      <c r="A2" s="6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0</v>
      </c>
      <c r="J2" s="2" t="s">
        <v>1</v>
      </c>
      <c r="K2" s="2" t="s">
        <v>2</v>
      </c>
      <c r="L2" s="2" t="s">
        <v>3</v>
      </c>
    </row>
    <row r="3" spans="1:14" customFormat="1" ht="15">
      <c r="A3" s="53">
        <v>1</v>
      </c>
      <c r="B3" s="53" t="s">
        <v>26</v>
      </c>
      <c r="C3" s="53" t="s">
        <v>56</v>
      </c>
      <c r="D3" s="53" t="s">
        <v>57</v>
      </c>
      <c r="E3" s="53" t="s">
        <v>58</v>
      </c>
      <c r="F3" s="53" t="s">
        <v>26</v>
      </c>
      <c r="G3" s="53">
        <v>23</v>
      </c>
      <c r="H3" s="53"/>
      <c r="I3" s="28" t="s">
        <v>59</v>
      </c>
      <c r="J3" s="5">
        <v>22</v>
      </c>
      <c r="K3" s="5" t="s">
        <v>53</v>
      </c>
      <c r="L3" s="5" t="s">
        <v>31</v>
      </c>
    </row>
    <row r="4" spans="1:14" customFormat="1" ht="15">
      <c r="A4" s="54"/>
      <c r="B4" s="54" t="s">
        <v>26</v>
      </c>
      <c r="C4" s="54" t="s">
        <v>56</v>
      </c>
      <c r="D4" s="54" t="s">
        <v>57</v>
      </c>
      <c r="E4" s="54" t="s">
        <v>58</v>
      </c>
      <c r="F4" s="54" t="s">
        <v>26</v>
      </c>
      <c r="G4" s="54">
        <v>23</v>
      </c>
      <c r="H4" s="54"/>
      <c r="I4" s="26" t="s">
        <v>59</v>
      </c>
      <c r="J4" s="25">
        <v>22</v>
      </c>
      <c r="K4" s="18">
        <v>45372</v>
      </c>
      <c r="L4" s="4" t="s">
        <v>30</v>
      </c>
    </row>
    <row r="5" spans="1:14" customFormat="1" ht="25.5">
      <c r="A5" s="54"/>
      <c r="B5" s="54" t="s">
        <v>26</v>
      </c>
      <c r="C5" s="54" t="s">
        <v>56</v>
      </c>
      <c r="D5" s="54" t="s">
        <v>57</v>
      </c>
      <c r="E5" s="54" t="s">
        <v>58</v>
      </c>
      <c r="F5" s="54" t="s">
        <v>26</v>
      </c>
      <c r="G5" s="54">
        <v>23</v>
      </c>
      <c r="H5" s="54"/>
      <c r="I5" s="27" t="s">
        <v>59</v>
      </c>
      <c r="J5" s="26">
        <v>4</v>
      </c>
      <c r="K5" s="7" t="s">
        <v>38</v>
      </c>
      <c r="L5" s="4" t="s">
        <v>48</v>
      </c>
    </row>
    <row r="6" spans="1:14" customFormat="1" ht="15">
      <c r="A6" s="54"/>
      <c r="B6" s="54" t="s">
        <v>26</v>
      </c>
      <c r="C6" s="54" t="s">
        <v>56</v>
      </c>
      <c r="D6" s="54" t="s">
        <v>57</v>
      </c>
      <c r="E6" s="54" t="s">
        <v>58</v>
      </c>
      <c r="F6" s="54" t="s">
        <v>26</v>
      </c>
      <c r="G6" s="54">
        <v>23</v>
      </c>
      <c r="H6" s="54"/>
      <c r="I6" s="27" t="s">
        <v>60</v>
      </c>
      <c r="J6" s="27">
        <v>11</v>
      </c>
      <c r="K6" s="18">
        <v>45372</v>
      </c>
      <c r="L6" s="25" t="s">
        <v>31</v>
      </c>
    </row>
    <row r="7" spans="1:14" customFormat="1" ht="25.5">
      <c r="A7" s="55"/>
      <c r="B7" s="55" t="s">
        <v>26</v>
      </c>
      <c r="C7" s="55" t="s">
        <v>56</v>
      </c>
      <c r="D7" s="55" t="s">
        <v>57</v>
      </c>
      <c r="E7" s="55" t="s">
        <v>58</v>
      </c>
      <c r="F7" s="55" t="s">
        <v>26</v>
      </c>
      <c r="G7" s="55">
        <v>23</v>
      </c>
      <c r="H7" s="55"/>
      <c r="I7" s="27" t="s">
        <v>61</v>
      </c>
      <c r="J7" s="27">
        <v>8</v>
      </c>
      <c r="K7" s="7" t="s">
        <v>38</v>
      </c>
      <c r="L7" s="25" t="s">
        <v>48</v>
      </c>
    </row>
    <row r="8" spans="1:14" s="16" customFormat="1" ht="12.75">
      <c r="A8" s="43">
        <v>2</v>
      </c>
      <c r="B8" s="43" t="s">
        <v>26</v>
      </c>
      <c r="C8" s="43" t="s">
        <v>27</v>
      </c>
      <c r="D8" s="43" t="s">
        <v>28</v>
      </c>
      <c r="E8" s="43" t="s">
        <v>29</v>
      </c>
      <c r="F8" s="43" t="s">
        <v>26</v>
      </c>
      <c r="G8" s="43">
        <v>23</v>
      </c>
      <c r="H8" s="43"/>
      <c r="I8" s="5" t="s">
        <v>35</v>
      </c>
      <c r="J8" s="5">
        <v>15</v>
      </c>
      <c r="K8" s="17">
        <v>45352</v>
      </c>
      <c r="L8" s="5" t="s">
        <v>31</v>
      </c>
    </row>
    <row r="9" spans="1:14" s="16" customFormat="1" ht="15">
      <c r="A9" s="43"/>
      <c r="B9" s="43" t="s">
        <v>26</v>
      </c>
      <c r="C9" s="43" t="s">
        <v>27</v>
      </c>
      <c r="D9" s="43" t="s">
        <v>28</v>
      </c>
      <c r="E9" s="43" t="s">
        <v>29</v>
      </c>
      <c r="F9" s="43" t="s">
        <v>26</v>
      </c>
      <c r="G9" s="43">
        <v>23</v>
      </c>
      <c r="H9" s="43"/>
      <c r="I9" s="5" t="s">
        <v>32</v>
      </c>
      <c r="J9" s="5">
        <v>8</v>
      </c>
      <c r="K9" s="17" t="s">
        <v>33</v>
      </c>
      <c r="L9" s="5" t="s">
        <v>12</v>
      </c>
      <c r="N9" s="24"/>
    </row>
    <row r="10" spans="1:14" s="16" customFormat="1" ht="12.75">
      <c r="A10" s="43"/>
      <c r="B10" s="43" t="s">
        <v>26</v>
      </c>
      <c r="C10" s="43" t="s">
        <v>27</v>
      </c>
      <c r="D10" s="43" t="s">
        <v>28</v>
      </c>
      <c r="E10" s="43" t="s">
        <v>29</v>
      </c>
      <c r="F10" s="43" t="s">
        <v>26</v>
      </c>
      <c r="G10" s="43">
        <v>23</v>
      </c>
      <c r="H10" s="43"/>
      <c r="I10" s="25" t="s">
        <v>35</v>
      </c>
      <c r="J10" s="25">
        <v>15</v>
      </c>
      <c r="K10" s="18">
        <v>45372</v>
      </c>
      <c r="L10" s="4" t="s">
        <v>30</v>
      </c>
    </row>
    <row r="11" spans="1:14" s="16" customFormat="1" ht="12.75">
      <c r="A11" s="43"/>
      <c r="B11" s="43" t="s">
        <v>26</v>
      </c>
      <c r="C11" s="43" t="s">
        <v>27</v>
      </c>
      <c r="D11" s="43" t="s">
        <v>28</v>
      </c>
      <c r="E11" s="43" t="s">
        <v>29</v>
      </c>
      <c r="F11" s="43" t="s">
        <v>26</v>
      </c>
      <c r="G11" s="43">
        <v>23</v>
      </c>
      <c r="H11" s="43"/>
      <c r="I11" s="25" t="s">
        <v>32</v>
      </c>
      <c r="J11" s="25">
        <v>8</v>
      </c>
      <c r="K11" s="7" t="s">
        <v>38</v>
      </c>
      <c r="L11" s="4" t="s">
        <v>12</v>
      </c>
    </row>
    <row r="12" spans="1:14" ht="12.75">
      <c r="A12" s="43"/>
      <c r="B12" s="43" t="s">
        <v>26</v>
      </c>
      <c r="C12" s="43" t="s">
        <v>27</v>
      </c>
      <c r="D12" s="43" t="s">
        <v>28</v>
      </c>
      <c r="E12" s="43" t="s">
        <v>29</v>
      </c>
      <c r="F12" s="43" t="s">
        <v>26</v>
      </c>
      <c r="G12" s="43">
        <v>23</v>
      </c>
      <c r="H12" s="43"/>
      <c r="I12" s="25" t="s">
        <v>34</v>
      </c>
      <c r="J12" s="25">
        <v>12</v>
      </c>
      <c r="K12" s="18">
        <v>45372</v>
      </c>
      <c r="L12" s="4" t="s">
        <v>31</v>
      </c>
    </row>
    <row r="13" spans="1:14" customFormat="1" ht="15">
      <c r="A13" s="43">
        <v>3</v>
      </c>
      <c r="B13" s="43" t="s">
        <v>26</v>
      </c>
      <c r="C13" s="43" t="s">
        <v>41</v>
      </c>
      <c r="D13" s="43" t="s">
        <v>39</v>
      </c>
      <c r="E13" s="43" t="s">
        <v>40</v>
      </c>
      <c r="F13" s="43" t="s">
        <v>26</v>
      </c>
      <c r="G13" s="43">
        <v>23</v>
      </c>
      <c r="H13" s="43"/>
      <c r="I13" s="5" t="s">
        <v>36</v>
      </c>
      <c r="J13" s="5">
        <v>23</v>
      </c>
      <c r="K13" s="19">
        <v>45264</v>
      </c>
      <c r="L13" s="20" t="s">
        <v>37</v>
      </c>
    </row>
    <row r="14" spans="1:14" customFormat="1" ht="15">
      <c r="A14" s="43"/>
      <c r="B14" s="43" t="s">
        <v>26</v>
      </c>
      <c r="C14" s="43" t="s">
        <v>41</v>
      </c>
      <c r="D14" s="43" t="s">
        <v>39</v>
      </c>
      <c r="E14" s="43" t="s">
        <v>40</v>
      </c>
      <c r="F14" s="43" t="s">
        <v>26</v>
      </c>
      <c r="G14" s="43">
        <v>23</v>
      </c>
      <c r="H14" s="43"/>
      <c r="I14" s="9" t="s">
        <v>36</v>
      </c>
      <c r="J14" s="9">
        <v>23</v>
      </c>
      <c r="K14" s="18">
        <v>45372</v>
      </c>
      <c r="L14" s="4" t="s">
        <v>30</v>
      </c>
    </row>
    <row r="15" spans="1:14" customFormat="1" ht="15">
      <c r="A15" s="43"/>
      <c r="B15" s="43" t="s">
        <v>26</v>
      </c>
      <c r="C15" s="43" t="s">
        <v>41</v>
      </c>
      <c r="D15" s="43" t="s">
        <v>39</v>
      </c>
      <c r="E15" s="43" t="s">
        <v>40</v>
      </c>
      <c r="F15" s="43" t="s">
        <v>26</v>
      </c>
      <c r="G15" s="43">
        <v>23</v>
      </c>
      <c r="H15" s="43"/>
      <c r="I15" s="9" t="s">
        <v>42</v>
      </c>
      <c r="J15" s="9">
        <v>23</v>
      </c>
      <c r="K15" s="18">
        <v>45372</v>
      </c>
      <c r="L15" s="4" t="s">
        <v>31</v>
      </c>
    </row>
    <row r="16" spans="1:14" customFormat="1" ht="15">
      <c r="A16" s="56">
        <v>4</v>
      </c>
      <c r="B16" s="56" t="s">
        <v>26</v>
      </c>
      <c r="C16" s="56" t="s">
        <v>70</v>
      </c>
      <c r="D16" s="56" t="s">
        <v>71</v>
      </c>
      <c r="E16" s="56" t="s">
        <v>72</v>
      </c>
      <c r="F16" s="56" t="s">
        <v>26</v>
      </c>
      <c r="G16" s="56">
        <v>23</v>
      </c>
      <c r="H16" s="56"/>
      <c r="I16" s="37" t="s">
        <v>65</v>
      </c>
      <c r="J16" s="37">
        <v>8</v>
      </c>
      <c r="K16" s="38">
        <v>45349</v>
      </c>
      <c r="L16" s="37" t="s">
        <v>73</v>
      </c>
    </row>
    <row r="17" spans="1:24" customFormat="1" ht="15">
      <c r="A17" s="57"/>
      <c r="B17" s="57" t="s">
        <v>26</v>
      </c>
      <c r="C17" s="57" t="s">
        <v>70</v>
      </c>
      <c r="D17" s="57" t="s">
        <v>71</v>
      </c>
      <c r="E17" s="57" t="s">
        <v>72</v>
      </c>
      <c r="F17" s="57" t="s">
        <v>26</v>
      </c>
      <c r="G17" s="57">
        <v>23</v>
      </c>
      <c r="H17" s="57"/>
      <c r="I17" s="37" t="s">
        <v>74</v>
      </c>
      <c r="J17" s="37">
        <v>4</v>
      </c>
      <c r="K17" s="38">
        <v>45349</v>
      </c>
      <c r="L17" s="37" t="s">
        <v>12</v>
      </c>
    </row>
    <row r="18" spans="1:24" customFormat="1" ht="15">
      <c r="A18" s="57"/>
      <c r="B18" s="57" t="s">
        <v>26</v>
      </c>
      <c r="C18" s="57" t="s">
        <v>70</v>
      </c>
      <c r="D18" s="57" t="s">
        <v>71</v>
      </c>
      <c r="E18" s="57" t="s">
        <v>72</v>
      </c>
      <c r="F18" s="57" t="s">
        <v>26</v>
      </c>
      <c r="G18" s="57">
        <v>23</v>
      </c>
      <c r="H18" s="57"/>
      <c r="I18" s="37" t="s">
        <v>75</v>
      </c>
      <c r="J18" s="37">
        <v>5</v>
      </c>
      <c r="K18" s="38">
        <v>45349</v>
      </c>
      <c r="L18" s="37" t="s">
        <v>12</v>
      </c>
    </row>
    <row r="19" spans="1:24" ht="15">
      <c r="A19" s="57"/>
      <c r="B19" s="57" t="s">
        <v>26</v>
      </c>
      <c r="C19" s="57" t="s">
        <v>70</v>
      </c>
      <c r="D19" s="57" t="s">
        <v>71</v>
      </c>
      <c r="E19" s="57" t="s">
        <v>72</v>
      </c>
      <c r="F19" s="57" t="s">
        <v>26</v>
      </c>
      <c r="G19" s="57">
        <v>23</v>
      </c>
      <c r="H19" s="57"/>
      <c r="I19" s="37" t="s">
        <v>76</v>
      </c>
      <c r="J19" s="37">
        <v>1</v>
      </c>
      <c r="K19" s="38">
        <v>45349</v>
      </c>
      <c r="L19" s="37" t="s">
        <v>12</v>
      </c>
    </row>
    <row r="20" spans="1:24" ht="15">
      <c r="A20" s="57"/>
      <c r="B20" s="57" t="s">
        <v>26</v>
      </c>
      <c r="C20" s="57" t="s">
        <v>70</v>
      </c>
      <c r="D20" s="57" t="s">
        <v>71</v>
      </c>
      <c r="E20" s="57" t="s">
        <v>72</v>
      </c>
      <c r="F20" s="57" t="s">
        <v>26</v>
      </c>
      <c r="G20" s="57">
        <v>23</v>
      </c>
      <c r="H20" s="57"/>
      <c r="I20" s="37" t="s">
        <v>77</v>
      </c>
      <c r="J20" s="37">
        <v>3</v>
      </c>
      <c r="K20" s="38">
        <v>45349</v>
      </c>
      <c r="L20" s="37" t="s">
        <v>12</v>
      </c>
    </row>
    <row r="21" spans="1:24" customFormat="1" ht="30">
      <c r="A21" s="57"/>
      <c r="B21" s="57" t="s">
        <v>26</v>
      </c>
      <c r="C21" s="57" t="s">
        <v>70</v>
      </c>
      <c r="D21" s="57" t="s">
        <v>71</v>
      </c>
      <c r="E21" s="57" t="s">
        <v>72</v>
      </c>
      <c r="F21" s="57" t="s">
        <v>26</v>
      </c>
      <c r="G21" s="57">
        <v>23</v>
      </c>
      <c r="H21" s="57"/>
      <c r="I21" s="36" t="s">
        <v>65</v>
      </c>
      <c r="J21" s="36">
        <v>6</v>
      </c>
      <c r="K21" s="18">
        <v>45372</v>
      </c>
      <c r="L21" s="36" t="s">
        <v>78</v>
      </c>
    </row>
    <row r="22" spans="1:24" customFormat="1" ht="15">
      <c r="A22" s="57"/>
      <c r="B22" s="57" t="s">
        <v>26</v>
      </c>
      <c r="C22" s="57" t="s">
        <v>70</v>
      </c>
      <c r="D22" s="57" t="s">
        <v>71</v>
      </c>
      <c r="E22" s="57" t="s">
        <v>72</v>
      </c>
      <c r="F22" s="57" t="s">
        <v>26</v>
      </c>
      <c r="G22" s="57">
        <v>23</v>
      </c>
      <c r="H22" s="57"/>
      <c r="I22" s="36" t="s">
        <v>74</v>
      </c>
      <c r="J22" s="36">
        <v>4</v>
      </c>
      <c r="K22" s="7" t="s">
        <v>38</v>
      </c>
      <c r="L22" s="36" t="s">
        <v>12</v>
      </c>
    </row>
    <row r="23" spans="1:24" customFormat="1" ht="15">
      <c r="A23" s="57"/>
      <c r="B23" s="57" t="s">
        <v>26</v>
      </c>
      <c r="C23" s="57" t="s">
        <v>70</v>
      </c>
      <c r="D23" s="57" t="s">
        <v>71</v>
      </c>
      <c r="E23" s="57" t="s">
        <v>72</v>
      </c>
      <c r="F23" s="57" t="s">
        <v>26</v>
      </c>
      <c r="G23" s="57">
        <v>23</v>
      </c>
      <c r="H23" s="57"/>
      <c r="I23" s="36" t="s">
        <v>75</v>
      </c>
      <c r="J23" s="36">
        <v>5</v>
      </c>
      <c r="K23" s="7" t="s">
        <v>38</v>
      </c>
      <c r="L23" s="36" t="s">
        <v>12</v>
      </c>
    </row>
    <row r="24" spans="1:24" ht="15">
      <c r="A24" s="57"/>
      <c r="B24" s="57" t="s">
        <v>26</v>
      </c>
      <c r="C24" s="57" t="s">
        <v>70</v>
      </c>
      <c r="D24" s="57" t="s">
        <v>71</v>
      </c>
      <c r="E24" s="57" t="s">
        <v>72</v>
      </c>
      <c r="F24" s="57" t="s">
        <v>26</v>
      </c>
      <c r="G24" s="57">
        <v>23</v>
      </c>
      <c r="H24" s="57"/>
      <c r="I24" s="36" t="s">
        <v>76</v>
      </c>
      <c r="J24" s="36">
        <v>1</v>
      </c>
      <c r="K24" s="7" t="s">
        <v>38</v>
      </c>
      <c r="L24" s="36" t="s">
        <v>12</v>
      </c>
    </row>
    <row r="25" spans="1:24" ht="15">
      <c r="A25" s="58"/>
      <c r="B25" s="58" t="s">
        <v>26</v>
      </c>
      <c r="C25" s="58" t="s">
        <v>70</v>
      </c>
      <c r="D25" s="58" t="s">
        <v>71</v>
      </c>
      <c r="E25" s="58" t="s">
        <v>72</v>
      </c>
      <c r="F25" s="58" t="s">
        <v>26</v>
      </c>
      <c r="G25" s="58">
        <v>23</v>
      </c>
      <c r="H25" s="58"/>
      <c r="I25" s="36" t="s">
        <v>77</v>
      </c>
      <c r="J25" s="36">
        <v>3</v>
      </c>
      <c r="K25" s="7" t="s">
        <v>38</v>
      </c>
      <c r="L25" s="36" t="s">
        <v>12</v>
      </c>
    </row>
    <row r="26" spans="1:24" customFormat="1" ht="25.5">
      <c r="A26" s="50">
        <v>5</v>
      </c>
      <c r="B26" s="50">
        <v>164786</v>
      </c>
      <c r="C26" s="50" t="s">
        <v>13</v>
      </c>
      <c r="D26" s="50" t="s">
        <v>14</v>
      </c>
      <c r="E26" s="50" t="s">
        <v>15</v>
      </c>
      <c r="F26" s="50" t="s">
        <v>16</v>
      </c>
      <c r="G26" s="50">
        <v>18</v>
      </c>
      <c r="H26" s="50">
        <v>12</v>
      </c>
      <c r="I26" s="5" t="s">
        <v>17</v>
      </c>
      <c r="J26" s="5">
        <v>4</v>
      </c>
      <c r="K26" s="8" t="s">
        <v>18</v>
      </c>
      <c r="L26" s="5" t="s">
        <v>19</v>
      </c>
    </row>
    <row r="27" spans="1:24" customFormat="1" ht="25.5">
      <c r="A27" s="51"/>
      <c r="B27" s="51">
        <v>164786</v>
      </c>
      <c r="C27" s="51" t="s">
        <v>13</v>
      </c>
      <c r="D27" s="51" t="s">
        <v>14</v>
      </c>
      <c r="E27" s="51" t="s">
        <v>15</v>
      </c>
      <c r="F27" s="51" t="s">
        <v>16</v>
      </c>
      <c r="G27" s="51">
        <v>18</v>
      </c>
      <c r="H27" s="51">
        <v>12</v>
      </c>
      <c r="I27" s="5" t="s">
        <v>20</v>
      </c>
      <c r="J27" s="5">
        <v>2</v>
      </c>
      <c r="K27" s="8" t="s">
        <v>18</v>
      </c>
      <c r="L27" s="5" t="s">
        <v>19</v>
      </c>
    </row>
    <row r="28" spans="1:24" customFormat="1" ht="25.5">
      <c r="A28" s="51"/>
      <c r="B28" s="51">
        <v>164786</v>
      </c>
      <c r="C28" s="51" t="s">
        <v>13</v>
      </c>
      <c r="D28" s="51" t="s">
        <v>14</v>
      </c>
      <c r="E28" s="51" t="s">
        <v>15</v>
      </c>
      <c r="F28" s="51" t="s">
        <v>16</v>
      </c>
      <c r="G28" s="51">
        <v>18</v>
      </c>
      <c r="H28" s="51">
        <v>12</v>
      </c>
      <c r="I28" s="25" t="s">
        <v>17</v>
      </c>
      <c r="J28" s="25">
        <v>4</v>
      </c>
      <c r="K28" s="7" t="s">
        <v>38</v>
      </c>
      <c r="L28" s="4" t="s">
        <v>21</v>
      </c>
    </row>
    <row r="29" spans="1:24" customFormat="1" ht="15">
      <c r="A29" s="52"/>
      <c r="B29" s="52">
        <v>164786</v>
      </c>
      <c r="C29" s="52" t="s">
        <v>13</v>
      </c>
      <c r="D29" s="52" t="s">
        <v>14</v>
      </c>
      <c r="E29" s="52" t="s">
        <v>15</v>
      </c>
      <c r="F29" s="52" t="s">
        <v>16</v>
      </c>
      <c r="G29" s="52">
        <v>18</v>
      </c>
      <c r="H29" s="52">
        <v>12</v>
      </c>
      <c r="I29" s="25" t="s">
        <v>20</v>
      </c>
      <c r="J29" s="25">
        <v>2</v>
      </c>
      <c r="K29" s="7" t="s">
        <v>38</v>
      </c>
      <c r="L29" s="4" t="s">
        <v>12</v>
      </c>
    </row>
    <row r="30" spans="1:24" s="1" customFormat="1" ht="12.75">
      <c r="A30" s="47">
        <v>6</v>
      </c>
      <c r="B30" s="47">
        <v>194129</v>
      </c>
      <c r="C30" s="47" t="s">
        <v>22</v>
      </c>
      <c r="D30" s="47" t="s">
        <v>23</v>
      </c>
      <c r="E30" s="47" t="s">
        <v>15</v>
      </c>
      <c r="F30" s="47" t="s">
        <v>24</v>
      </c>
      <c r="G30" s="47">
        <v>18</v>
      </c>
      <c r="H30" s="47">
        <v>10</v>
      </c>
      <c r="I30" s="12" t="s">
        <v>25</v>
      </c>
      <c r="J30" s="5">
        <v>3</v>
      </c>
      <c r="K30" s="8" t="s">
        <v>18</v>
      </c>
      <c r="L30" s="13" t="s">
        <v>12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s="14" customFormat="1" ht="25.5">
      <c r="A31" s="49"/>
      <c r="B31" s="49">
        <v>194129</v>
      </c>
      <c r="C31" s="49" t="s">
        <v>22</v>
      </c>
      <c r="D31" s="49" t="s">
        <v>23</v>
      </c>
      <c r="E31" s="49" t="s">
        <v>15</v>
      </c>
      <c r="F31" s="49" t="s">
        <v>24</v>
      </c>
      <c r="G31" s="49">
        <v>18</v>
      </c>
      <c r="H31" s="49">
        <v>10</v>
      </c>
      <c r="I31" s="5" t="s">
        <v>17</v>
      </c>
      <c r="J31" s="5">
        <v>5</v>
      </c>
      <c r="K31" s="8" t="s">
        <v>18</v>
      </c>
      <c r="L31" s="5" t="s">
        <v>19</v>
      </c>
    </row>
    <row r="32" spans="1:24" s="1" customFormat="1" ht="12.75">
      <c r="A32" s="49"/>
      <c r="B32" s="49">
        <v>194129</v>
      </c>
      <c r="C32" s="49" t="s">
        <v>22</v>
      </c>
      <c r="D32" s="49" t="s">
        <v>23</v>
      </c>
      <c r="E32" s="49" t="s">
        <v>15</v>
      </c>
      <c r="F32" s="49" t="s">
        <v>24</v>
      </c>
      <c r="G32" s="49">
        <v>18</v>
      </c>
      <c r="H32" s="49">
        <v>10</v>
      </c>
      <c r="I32" s="10" t="s">
        <v>25</v>
      </c>
      <c r="J32" s="25">
        <v>3</v>
      </c>
      <c r="K32" s="7" t="s">
        <v>38</v>
      </c>
      <c r="L32" s="11" t="s">
        <v>12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36" s="14" customFormat="1" ht="25.5">
      <c r="A33" s="48"/>
      <c r="B33" s="48">
        <v>194129</v>
      </c>
      <c r="C33" s="48" t="s">
        <v>22</v>
      </c>
      <c r="D33" s="48" t="s">
        <v>23</v>
      </c>
      <c r="E33" s="48" t="s">
        <v>15</v>
      </c>
      <c r="F33" s="48" t="s">
        <v>24</v>
      </c>
      <c r="G33" s="48">
        <v>18</v>
      </c>
      <c r="H33" s="48">
        <v>10</v>
      </c>
      <c r="I33" s="9" t="s">
        <v>17</v>
      </c>
      <c r="J33" s="25">
        <v>5</v>
      </c>
      <c r="K33" s="7" t="s">
        <v>38</v>
      </c>
      <c r="L33" s="9" t="s">
        <v>21</v>
      </c>
    </row>
    <row r="34" spans="1:36" s="16" customFormat="1" ht="25.5">
      <c r="A34" s="47">
        <v>7</v>
      </c>
      <c r="B34" s="47">
        <v>148962</v>
      </c>
      <c r="C34" s="47" t="s">
        <v>43</v>
      </c>
      <c r="D34" s="47" t="s">
        <v>44</v>
      </c>
      <c r="E34" s="47" t="s">
        <v>15</v>
      </c>
      <c r="F34" s="47" t="s">
        <v>45</v>
      </c>
      <c r="G34" s="47">
        <v>18</v>
      </c>
      <c r="H34" s="47">
        <v>9</v>
      </c>
      <c r="I34" s="5" t="s">
        <v>46</v>
      </c>
      <c r="J34" s="5">
        <v>9</v>
      </c>
      <c r="K34" s="5" t="s">
        <v>47</v>
      </c>
      <c r="L34" s="5" t="s">
        <v>48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16" customFormat="1" ht="25.5">
      <c r="A35" s="48"/>
      <c r="B35" s="48">
        <v>148962</v>
      </c>
      <c r="C35" s="48" t="s">
        <v>43</v>
      </c>
      <c r="D35" s="48" t="s">
        <v>44</v>
      </c>
      <c r="E35" s="48" t="s">
        <v>15</v>
      </c>
      <c r="F35" s="48" t="s">
        <v>45</v>
      </c>
      <c r="G35" s="48">
        <v>18</v>
      </c>
      <c r="H35" s="48">
        <v>9</v>
      </c>
      <c r="I35" s="25" t="s">
        <v>46</v>
      </c>
      <c r="J35" s="25">
        <v>9</v>
      </c>
      <c r="K35" s="7" t="s">
        <v>38</v>
      </c>
      <c r="L35" s="25" t="s">
        <v>21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4" customFormat="1" ht="12.75">
      <c r="A36" s="59">
        <v>8</v>
      </c>
      <c r="B36" s="59" t="s">
        <v>26</v>
      </c>
      <c r="C36" s="59" t="s">
        <v>62</v>
      </c>
      <c r="D36" s="59" t="s">
        <v>63</v>
      </c>
      <c r="E36" s="59" t="s">
        <v>64</v>
      </c>
      <c r="F36" s="59" t="s">
        <v>26</v>
      </c>
      <c r="G36" s="59">
        <v>23</v>
      </c>
      <c r="H36" s="59"/>
      <c r="I36" s="32" t="s">
        <v>65</v>
      </c>
      <c r="J36" s="33">
        <v>19</v>
      </c>
      <c r="K36" s="34">
        <v>45187</v>
      </c>
      <c r="L36" s="5" t="s">
        <v>12</v>
      </c>
    </row>
    <row r="37" spans="1:36" s="14" customFormat="1" ht="25.5">
      <c r="A37" s="60"/>
      <c r="B37" s="60" t="s">
        <v>26</v>
      </c>
      <c r="C37" s="60" t="s">
        <v>62</v>
      </c>
      <c r="D37" s="60" t="s">
        <v>63</v>
      </c>
      <c r="E37" s="60" t="s">
        <v>64</v>
      </c>
      <c r="F37" s="60" t="s">
        <v>26</v>
      </c>
      <c r="G37" s="60">
        <v>23</v>
      </c>
      <c r="H37" s="60"/>
      <c r="I37" s="5" t="s">
        <v>66</v>
      </c>
      <c r="J37" s="35">
        <v>4</v>
      </c>
      <c r="K37" s="5" t="s">
        <v>67</v>
      </c>
      <c r="L37" s="5" t="s">
        <v>68</v>
      </c>
    </row>
    <row r="38" spans="1:36" s="14" customFormat="1" ht="25.5">
      <c r="A38" s="60"/>
      <c r="B38" s="60" t="s">
        <v>26</v>
      </c>
      <c r="C38" s="60" t="s">
        <v>62</v>
      </c>
      <c r="D38" s="60" t="s">
        <v>63</v>
      </c>
      <c r="E38" s="60" t="s">
        <v>64</v>
      </c>
      <c r="F38" s="60" t="s">
        <v>26</v>
      </c>
      <c r="G38" s="60">
        <v>23</v>
      </c>
      <c r="H38" s="60"/>
      <c r="I38" s="29" t="s">
        <v>65</v>
      </c>
      <c r="J38" s="30">
        <v>13</v>
      </c>
      <c r="K38" s="18">
        <v>45372</v>
      </c>
      <c r="L38" s="25" t="s">
        <v>69</v>
      </c>
    </row>
    <row r="39" spans="1:36" s="14" customFormat="1" ht="12.75">
      <c r="A39" s="61"/>
      <c r="B39" s="61" t="s">
        <v>26</v>
      </c>
      <c r="C39" s="61" t="s">
        <v>62</v>
      </c>
      <c r="D39" s="61" t="s">
        <v>63</v>
      </c>
      <c r="E39" s="61" t="s">
        <v>64</v>
      </c>
      <c r="F39" s="61" t="s">
        <v>26</v>
      </c>
      <c r="G39" s="61">
        <v>23</v>
      </c>
      <c r="H39" s="61"/>
      <c r="I39" s="9" t="s">
        <v>66</v>
      </c>
      <c r="J39" s="31">
        <v>4</v>
      </c>
      <c r="K39" s="7" t="s">
        <v>38</v>
      </c>
      <c r="L39" s="25" t="s">
        <v>12</v>
      </c>
    </row>
    <row r="40" spans="1:36" s="23" customFormat="1" ht="15">
      <c r="A40" s="47">
        <v>9</v>
      </c>
      <c r="B40" s="47" t="s">
        <v>26</v>
      </c>
      <c r="C40" s="47" t="s">
        <v>49</v>
      </c>
      <c r="D40" s="47" t="s">
        <v>50</v>
      </c>
      <c r="E40" s="47" t="s">
        <v>51</v>
      </c>
      <c r="F40" s="47" t="s">
        <v>26</v>
      </c>
      <c r="G40" s="47">
        <v>23</v>
      </c>
      <c r="H40" s="47"/>
      <c r="I40" s="5" t="s">
        <v>52</v>
      </c>
      <c r="J40" s="5">
        <v>10</v>
      </c>
      <c r="K40" s="5" t="s">
        <v>53</v>
      </c>
      <c r="L40" s="5" t="s">
        <v>31</v>
      </c>
      <c r="M40" s="21"/>
      <c r="N40" s="22"/>
      <c r="O40" s="21"/>
      <c r="P40" s="21"/>
    </row>
    <row r="41" spans="1:36" s="23" customFormat="1" ht="25.5">
      <c r="A41" s="49"/>
      <c r="B41" s="49" t="s">
        <v>26</v>
      </c>
      <c r="C41" s="49" t="s">
        <v>49</v>
      </c>
      <c r="D41" s="49" t="s">
        <v>50</v>
      </c>
      <c r="E41" s="49" t="s">
        <v>51</v>
      </c>
      <c r="F41" s="49" t="s">
        <v>26</v>
      </c>
      <c r="G41" s="49">
        <v>23</v>
      </c>
      <c r="H41" s="49"/>
      <c r="I41" s="5" t="s">
        <v>55</v>
      </c>
      <c r="J41" s="5">
        <v>6</v>
      </c>
      <c r="K41" s="5" t="s">
        <v>53</v>
      </c>
      <c r="L41" s="5" t="s">
        <v>48</v>
      </c>
      <c r="M41" s="21"/>
      <c r="N41" s="22"/>
      <c r="O41" s="21"/>
      <c r="P41" s="21"/>
    </row>
    <row r="42" spans="1:36" s="23" customFormat="1" ht="15">
      <c r="A42" s="49"/>
      <c r="B42" s="49" t="s">
        <v>26</v>
      </c>
      <c r="C42" s="49" t="s">
        <v>49</v>
      </c>
      <c r="D42" s="49" t="s">
        <v>50</v>
      </c>
      <c r="E42" s="49" t="s">
        <v>51</v>
      </c>
      <c r="F42" s="49" t="s">
        <v>26</v>
      </c>
      <c r="G42" s="49">
        <v>23</v>
      </c>
      <c r="H42" s="49"/>
      <c r="I42" s="25" t="s">
        <v>52</v>
      </c>
      <c r="J42" s="25">
        <v>10</v>
      </c>
      <c r="K42" s="18">
        <v>45372</v>
      </c>
      <c r="L42" s="4" t="s">
        <v>12</v>
      </c>
      <c r="M42" s="21"/>
      <c r="N42" s="22"/>
      <c r="O42" s="21"/>
      <c r="P42" s="21"/>
    </row>
    <row r="43" spans="1:36" s="23" customFormat="1" ht="15">
      <c r="A43" s="49"/>
      <c r="B43" s="49" t="s">
        <v>26</v>
      </c>
      <c r="C43" s="49" t="s">
        <v>49</v>
      </c>
      <c r="D43" s="49" t="s">
        <v>50</v>
      </c>
      <c r="E43" s="49" t="s">
        <v>51</v>
      </c>
      <c r="F43" s="49" t="s">
        <v>26</v>
      </c>
      <c r="G43" s="49">
        <v>23</v>
      </c>
      <c r="H43" s="49"/>
      <c r="I43" s="25" t="s">
        <v>55</v>
      </c>
      <c r="J43" s="25">
        <v>6</v>
      </c>
      <c r="K43" s="7" t="s">
        <v>38</v>
      </c>
      <c r="L43" s="4" t="s">
        <v>12</v>
      </c>
      <c r="M43" s="21"/>
      <c r="N43" s="22"/>
      <c r="O43" s="21"/>
      <c r="P43" s="21"/>
    </row>
    <row r="44" spans="1:36" s="23" customFormat="1" ht="25.5">
      <c r="A44" s="48"/>
      <c r="B44" s="48" t="s">
        <v>26</v>
      </c>
      <c r="C44" s="48" t="s">
        <v>49</v>
      </c>
      <c r="D44" s="48" t="s">
        <v>50</v>
      </c>
      <c r="E44" s="48" t="s">
        <v>51</v>
      </c>
      <c r="F44" s="48" t="s">
        <v>26</v>
      </c>
      <c r="G44" s="48">
        <v>23</v>
      </c>
      <c r="H44" s="48"/>
      <c r="I44" s="9" t="s">
        <v>54</v>
      </c>
      <c r="J44" s="25">
        <v>2</v>
      </c>
      <c r="K44" s="7" t="s">
        <v>38</v>
      </c>
      <c r="L44" s="4" t="s">
        <v>48</v>
      </c>
      <c r="M44" s="21"/>
      <c r="N44" s="22"/>
      <c r="O44" s="21"/>
      <c r="P44" s="21"/>
    </row>
    <row r="45" spans="1:36" ht="12.75">
      <c r="A45" s="40">
        <v>10</v>
      </c>
      <c r="B45" s="40" t="s">
        <v>26</v>
      </c>
      <c r="C45" s="40" t="s">
        <v>79</v>
      </c>
      <c r="D45" s="40" t="s">
        <v>80</v>
      </c>
      <c r="E45" s="40" t="s">
        <v>40</v>
      </c>
      <c r="F45" s="40" t="s">
        <v>26</v>
      </c>
      <c r="G45" s="40">
        <v>23</v>
      </c>
      <c r="H45" s="62"/>
      <c r="I45" s="8" t="s">
        <v>81</v>
      </c>
      <c r="J45" s="8">
        <v>23</v>
      </c>
      <c r="K45" s="8" t="s">
        <v>82</v>
      </c>
      <c r="L45" s="8" t="s">
        <v>31</v>
      </c>
    </row>
    <row r="46" spans="1:36" ht="12.75">
      <c r="A46" s="41"/>
      <c r="B46" s="41" t="s">
        <v>26</v>
      </c>
      <c r="C46" s="41" t="s">
        <v>79</v>
      </c>
      <c r="D46" s="41" t="s">
        <v>80</v>
      </c>
      <c r="E46" s="41" t="s">
        <v>40</v>
      </c>
      <c r="F46" s="41" t="s">
        <v>26</v>
      </c>
      <c r="G46" s="41">
        <v>23</v>
      </c>
      <c r="H46" s="63"/>
      <c r="I46" s="7" t="s">
        <v>81</v>
      </c>
      <c r="J46" s="7">
        <v>23</v>
      </c>
      <c r="K46" s="18">
        <v>45372</v>
      </c>
      <c r="L46" s="7" t="s">
        <v>30</v>
      </c>
    </row>
    <row r="47" spans="1:36" ht="12.75">
      <c r="A47" s="41"/>
      <c r="B47" s="41" t="s">
        <v>26</v>
      </c>
      <c r="C47" s="41" t="s">
        <v>79</v>
      </c>
      <c r="D47" s="41" t="s">
        <v>80</v>
      </c>
      <c r="E47" s="41" t="s">
        <v>40</v>
      </c>
      <c r="F47" s="41" t="s">
        <v>26</v>
      </c>
      <c r="G47" s="41">
        <v>23</v>
      </c>
      <c r="H47" s="63"/>
      <c r="I47" s="7" t="s">
        <v>66</v>
      </c>
      <c r="J47" s="7">
        <v>13</v>
      </c>
      <c r="K47" s="18">
        <v>45372</v>
      </c>
      <c r="L47" s="25" t="s">
        <v>31</v>
      </c>
    </row>
    <row r="48" spans="1:36" ht="25.5">
      <c r="A48" s="42"/>
      <c r="B48" s="42" t="s">
        <v>26</v>
      </c>
      <c r="C48" s="42" t="s">
        <v>79</v>
      </c>
      <c r="D48" s="42" t="s">
        <v>80</v>
      </c>
      <c r="E48" s="42" t="s">
        <v>40</v>
      </c>
      <c r="F48" s="42" t="s">
        <v>26</v>
      </c>
      <c r="G48" s="42">
        <v>23</v>
      </c>
      <c r="H48" s="64"/>
      <c r="I48" s="7" t="s">
        <v>83</v>
      </c>
      <c r="J48" s="7">
        <v>10</v>
      </c>
      <c r="K48" s="7" t="s">
        <v>38</v>
      </c>
      <c r="L48" s="25" t="s">
        <v>48</v>
      </c>
    </row>
    <row r="54" spans="13:13">
      <c r="M54" s="39"/>
    </row>
  </sheetData>
  <mergeCells count="81">
    <mergeCell ref="H36:H39"/>
    <mergeCell ref="A40:A44"/>
    <mergeCell ref="B40:B44"/>
    <mergeCell ref="C40:C44"/>
    <mergeCell ref="D40:D44"/>
    <mergeCell ref="E40:E44"/>
    <mergeCell ref="F40:F44"/>
    <mergeCell ref="G40:G44"/>
    <mergeCell ref="H40:H44"/>
    <mergeCell ref="A36:A39"/>
    <mergeCell ref="B36:B39"/>
    <mergeCell ref="C36:C39"/>
    <mergeCell ref="D36:D39"/>
    <mergeCell ref="E36:E39"/>
    <mergeCell ref="H3:H7"/>
    <mergeCell ref="A16:A25"/>
    <mergeCell ref="B16:B25"/>
    <mergeCell ref="C16:C25"/>
    <mergeCell ref="D16:D25"/>
    <mergeCell ref="E16:E25"/>
    <mergeCell ref="F16:F25"/>
    <mergeCell ref="H16:H25"/>
    <mergeCell ref="G16:G25"/>
    <mergeCell ref="A3:A7"/>
    <mergeCell ref="B3:B7"/>
    <mergeCell ref="C3:C7"/>
    <mergeCell ref="D3:D7"/>
    <mergeCell ref="E3:E7"/>
    <mergeCell ref="C26:C29"/>
    <mergeCell ref="D26:D29"/>
    <mergeCell ref="E26:E29"/>
    <mergeCell ref="F3:F7"/>
    <mergeCell ref="G3:G7"/>
    <mergeCell ref="A8:A12"/>
    <mergeCell ref="B8:B12"/>
    <mergeCell ref="C8:C12"/>
    <mergeCell ref="E8:E12"/>
    <mergeCell ref="A34:A35"/>
    <mergeCell ref="B34:B35"/>
    <mergeCell ref="C34:C35"/>
    <mergeCell ref="D34:D35"/>
    <mergeCell ref="E34:E35"/>
    <mergeCell ref="A30:A33"/>
    <mergeCell ref="B30:B33"/>
    <mergeCell ref="C30:C33"/>
    <mergeCell ref="D30:D33"/>
    <mergeCell ref="E30:E33"/>
    <mergeCell ref="A26:A29"/>
    <mergeCell ref="B26:B29"/>
    <mergeCell ref="A45:A48"/>
    <mergeCell ref="B45:B48"/>
    <mergeCell ref="C45:C48"/>
    <mergeCell ref="D45:D48"/>
    <mergeCell ref="A1:L1"/>
    <mergeCell ref="F8:F12"/>
    <mergeCell ref="G8:G12"/>
    <mergeCell ref="H8:H12"/>
    <mergeCell ref="A13:A15"/>
    <mergeCell ref="B13:B15"/>
    <mergeCell ref="C13:C15"/>
    <mergeCell ref="D13:D15"/>
    <mergeCell ref="E13:E15"/>
    <mergeCell ref="F13:F15"/>
    <mergeCell ref="G13:G15"/>
    <mergeCell ref="H13:H15"/>
    <mergeCell ref="E45:E48"/>
    <mergeCell ref="F45:F48"/>
    <mergeCell ref="G45:G48"/>
    <mergeCell ref="H45:H48"/>
    <mergeCell ref="D8:D12"/>
    <mergeCell ref="F26:F29"/>
    <mergeCell ref="G26:G29"/>
    <mergeCell ref="H26:H29"/>
    <mergeCell ref="F34:F35"/>
    <mergeCell ref="G34:G35"/>
    <mergeCell ref="H34:H35"/>
    <mergeCell ref="F30:F33"/>
    <mergeCell ref="G30:G33"/>
    <mergeCell ref="H30:H33"/>
    <mergeCell ref="F36:F39"/>
    <mergeCell ref="G36:G39"/>
  </mergeCells>
  <dataValidations count="2">
    <dataValidation type="list" errorStyle="warning" allowBlank="1" showInputMessage="1" showErrorMessage="1" sqref="L27">
      <formula1>#REF!</formula1>
    </dataValidation>
    <dataValidation type="list" errorStyle="warning" allowBlank="1" showInputMessage="1" showErrorMessage="1" sqref="L26 L35 L28">
      <formula1>$K$76:$K$118</formula1>
    </dataValidation>
  </dataValidations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pysde</cp:lastModifiedBy>
  <cp:lastPrinted>2024-03-21T11:05:50Z</cp:lastPrinted>
  <dcterms:created xsi:type="dcterms:W3CDTF">2023-10-24T09:40:47Z</dcterms:created>
  <dcterms:modified xsi:type="dcterms:W3CDTF">2024-03-22T08:06:58Z</dcterms:modified>
</cp:coreProperties>
</file>